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RÁCTICAS\"/>
    </mc:Choice>
  </mc:AlternateContent>
  <bookViews>
    <workbookView xWindow="0" yWindow="0" windowWidth="28770" windowHeight="12420"/>
  </bookViews>
  <sheets>
    <sheet name="INSTRUCCIONES" sheetId="3" r:id="rId1"/>
    <sheet name="Anexo II" sheetId="1" r:id="rId2"/>
    <sheet name="Hoja-Ayuda" sheetId="2" state="hidden" r:id="rId3"/>
  </sheets>
  <definedNames>
    <definedName name="PPP">'Hoja-Ayuda'!$AF$3:$AF$23</definedName>
    <definedName name="UNIVERSIDAD_MIGUEL_HERNÁNDEZ_DE_ELCHE">'Hoja-Ayuda'!$AF$3:$AF$23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<sst xmlns="http://schemas.openxmlformats.org/spreadsheetml/2006/main" count="1084" uniqueCount="1069">
  <si>
    <t>ANEXO II - Información correspondiente al curso:</t>
  </si>
  <si>
    <t>Universidad:</t>
  </si>
  <si>
    <t>Titulación:</t>
  </si>
  <si>
    <t>Denominación de las prácticas en el plan de estudios</t>
  </si>
  <si>
    <t>ECTS</t>
  </si>
  <si>
    <t>Fecha de inicio de las prácticas</t>
  </si>
  <si>
    <t xml:space="preserve">Fecha de finalización </t>
  </si>
  <si>
    <t>Nombre y apellidos del estudiante</t>
  </si>
  <si>
    <t>DNI del estudiante (con letra, sin espacios ni guiones)</t>
  </si>
  <si>
    <t>e-mail de contacto del estudiante</t>
  </si>
  <si>
    <t>Centro docente</t>
  </si>
  <si>
    <t>UNIVERSIDADES</t>
  </si>
  <si>
    <t>TITULACIÓN DE LA PRÁCTICA</t>
  </si>
  <si>
    <t>Centros educativos de Navarra</t>
  </si>
  <si>
    <t>Meses</t>
  </si>
  <si>
    <t>Universidad Pública de Navarra</t>
  </si>
  <si>
    <t>UPNA_ Gr. Maestro I/P Prácticas 1</t>
  </si>
  <si>
    <t>Abárzuza - CPEIP Abarzuza Zumadia HLHIP</t>
  </si>
  <si>
    <t>Universidad de Navarra</t>
  </si>
  <si>
    <t>UPNA_Gr. Maestro I/P Prácticas 2</t>
  </si>
  <si>
    <t>UNIVERSIDAD_DE_NAVARRA</t>
  </si>
  <si>
    <t>UNED</t>
  </si>
  <si>
    <t>UNIVERSIDAD_DE_LA_RIOJA</t>
  </si>
  <si>
    <t>UNIVERSIDAD_INTERNACIONAL_DE_VALENCIA</t>
  </si>
  <si>
    <t>UNIVERSIDAD_DE_VALLADOLID</t>
  </si>
  <si>
    <t>UNIVERSIDAD_EUROPEA_MIGUEL_DE_CERVANTES</t>
  </si>
  <si>
    <t>UNIVERSIDAD_POLITÉCNICA_DE_CARTAGENA</t>
  </si>
  <si>
    <t>UNIVERSIDAD_A_DISTANCIA_DE_MADRID</t>
  </si>
  <si>
    <t>EU_GIMBERNAT_U._AUTÓNOMA_DE_BARCELONA</t>
  </si>
  <si>
    <t>UNIVERSIDAD_DE_ZARAGOZA</t>
  </si>
  <si>
    <t>UNIVERSIDAD_CAMILO_JOSÉ_CELA</t>
  </si>
  <si>
    <t>UNIVERSIDAD_DE_EXTREMADURA</t>
  </si>
  <si>
    <t>UNIVERSIDAD_PONTIFICIA_DE_SALAMANCA</t>
  </si>
  <si>
    <t>UNIVERSIDAD_EUROPEA_DE_MADRID</t>
  </si>
  <si>
    <t>U._INTERNACIONAL_ISABEL_I_DE_CASTILLA</t>
  </si>
  <si>
    <t>UNIVERSIDAD_INTERNACIONAL_DE_LA_RIOJA</t>
  </si>
  <si>
    <t>UNIVERSIDAD_ANTONIO_DE_NEBRIJA</t>
  </si>
  <si>
    <t>UNIVERSIDAD_ALFONSO_X_EL_SABIO</t>
  </si>
  <si>
    <t>UNIVERSIDAD_FRANCISCO_DE_VITORIA</t>
  </si>
  <si>
    <t>UNIVERSIDAD_DE_SALAMANCA</t>
  </si>
  <si>
    <t>UNIVERSIDAD_CATÓLICA_SAN_ANTONIO_DE_MURCIA</t>
  </si>
  <si>
    <t>UNIVERSIDAD_OBERTA_DE_CATALUNYA</t>
  </si>
  <si>
    <t>UNIVERSIDAD_CARDENAL_HERRERA</t>
  </si>
  <si>
    <t>UNIVERSIDAD_CATÓLICA_SANTA_TERESA_DE_JESÚS_DE_ÁVILA</t>
  </si>
  <si>
    <t>UNIVERSIDAD_DE_LAS_PALMAS_DE_GRAN_CANARIA</t>
  </si>
  <si>
    <t>Ablitas - CPEIP Ablitas S. Babil</t>
  </si>
  <si>
    <t>UPNA_Gr. Maestro I/P Prácticas 3</t>
  </si>
  <si>
    <t>UNED_Máster Profesorado Prácticas</t>
  </si>
  <si>
    <t>BAM_ Gr. Maestro Primaria - Prácticas I</t>
  </si>
  <si>
    <t>UEM_Gr. Ciencias Act. Física y Deporte</t>
  </si>
  <si>
    <t>UMON_Gr. Maestro I/P Prácticas 1</t>
  </si>
  <si>
    <t>UPC_ Formación Pedagógica y Didáctica FP</t>
  </si>
  <si>
    <t>EUG_Máster Fisioterapia</t>
  </si>
  <si>
    <t>UCJC_Máster Universitario en Educación Secundaria</t>
  </si>
  <si>
    <t>UNIR _ Gr. Maestro I/ P Practicas I</t>
  </si>
  <si>
    <t>UAN_Grado en Psicología</t>
  </si>
  <si>
    <t>UAX_Máster Universitario en Profesorado de ESO y Bachillerato, FP y Enseñanza de Idiomas</t>
  </si>
  <si>
    <t>USAL_Grado Maestro EI Practicum II</t>
  </si>
  <si>
    <t>UCAM_Grado en Educación Infantil Practicum I</t>
  </si>
  <si>
    <t>UCAV_Máster Profesorado en Educación Secundaria, Bachillerato, FP Y Escuela de Idiomas</t>
  </si>
  <si>
    <t>Ablitas - Esc. Ed. Inf. Ablitas Mi Cole</t>
  </si>
  <si>
    <t>Universidad de la Rioja</t>
  </si>
  <si>
    <t>UPNA_Máster Profesorado Prácticas I</t>
  </si>
  <si>
    <t>UNED_Gr. Psicología Prácticas</t>
  </si>
  <si>
    <t>UMON_Gr. Maestro I/P Prácticas 2</t>
  </si>
  <si>
    <t>UPV_Gr. Maestro I/P Prácticas 3</t>
  </si>
  <si>
    <t>UIC_Gr. Maestro I/P Prácticas</t>
  </si>
  <si>
    <t>UNIR _ Gr. Maestro I/ P Practicas II</t>
  </si>
  <si>
    <t>UAX_Formación Pedagógica y Didáctica</t>
  </si>
  <si>
    <t>UCAM_Grado en Educación Infantil Practicum II</t>
  </si>
  <si>
    <t>Aibar - CPEIP Aibar G. V. Casamayor</t>
  </si>
  <si>
    <t>Universidad Internacional de Valencia</t>
  </si>
  <si>
    <t>UPNA_Máster Profesorado Prácticas II</t>
  </si>
  <si>
    <t>UNED_Gr. Trabajo Social Prácticas</t>
  </si>
  <si>
    <t>VIU_Grado en Pedagogía</t>
  </si>
  <si>
    <t>UMON_Gr. Maestro I/P Prácticas 3</t>
  </si>
  <si>
    <t>UNIR _ Gr. Maestro I/ P Practicas III</t>
  </si>
  <si>
    <t>UAX_Máster Universitario en Neuropsicología Educativa</t>
  </si>
  <si>
    <t>UCAM_Grado en Educación Primaria Practicum I</t>
  </si>
  <si>
    <t>Allo - CPEIP Allo La Cruz</t>
  </si>
  <si>
    <t>Unversidad de Valladolid</t>
  </si>
  <si>
    <t>UPNA_ Gr. Trabajo Social Prácticas I</t>
  </si>
  <si>
    <t>UNED_Gr. Pedagogía Prácticas</t>
  </si>
  <si>
    <t>VIU_Grado en Traducción e Interpretación</t>
  </si>
  <si>
    <t>UCAM_Grado en Educación Primaria Practicum II</t>
  </si>
  <si>
    <t>Allo - Esc. Ed. Inf. Allo</t>
  </si>
  <si>
    <t>Universidad de Deusto (Escuela U.B.A.M.)</t>
  </si>
  <si>
    <t>UPNA_Gr. Fisioterápia Prácticas</t>
  </si>
  <si>
    <t>UNED_ Formación Pedagógica y Didáctica FP Practicum I</t>
  </si>
  <si>
    <t>VIU_Grado en Musicología</t>
  </si>
  <si>
    <t>UAX_Máster Universitario en Enseñanza de Español como Lengua Extranjera</t>
  </si>
  <si>
    <t>Almandoz (Baztan) - CPEIP Almandoz</t>
  </si>
  <si>
    <t>Universidad Europea Miguel de Cervantes</t>
  </si>
  <si>
    <t>UPNA_Diploma de Especialización Profesorado de FP</t>
  </si>
  <si>
    <t>UNED_ Formación Pedagógica y Didáctica FP Practicum II</t>
  </si>
  <si>
    <t>URI_Máster en Intervención e Innovación Educativa</t>
  </si>
  <si>
    <t>VIU_Grado en Psicología</t>
  </si>
  <si>
    <t>UAN_Grado en Educación I/P Prácticas IV</t>
  </si>
  <si>
    <t>Altsasu/Alsasua - C. Pri. Ed. Inf. Altsasu Txioka</t>
  </si>
  <si>
    <t>Universidad de Mondragón</t>
  </si>
  <si>
    <t>UNAV_Gr. Maestro I/P Prácticas I</t>
  </si>
  <si>
    <t>VIU_Máster Universitario en Formación del Profesorado de ESO, Bachillerato, FP y Enseñanza de Idiomas</t>
  </si>
  <si>
    <t>UAN_Grado en Ciencias de Actividad Física y el Deporte Prácticas I</t>
  </si>
  <si>
    <t>UAX_Grado en Educación Infantil Prácticas Docentes Asociadas a la Mención I</t>
  </si>
  <si>
    <t>Altsasu/Alsasua - C.Con. Alsasua Seminario</t>
  </si>
  <si>
    <t>Universidad Politécnica de Cartagena</t>
  </si>
  <si>
    <t>UNAV_Gr. Maestro I/P Prácticas II</t>
  </si>
  <si>
    <t>VIU_Máster Universitario en Acoso Escolar y Mediación</t>
  </si>
  <si>
    <t>UAN_Grado en Ciencias de Actividad Física y el Deporte Prácticas II</t>
  </si>
  <si>
    <t>Altsasu/Alsasua - C.Con. Alsasua Sg. Corazón</t>
  </si>
  <si>
    <t>Universidad a Distancia de Madrid</t>
  </si>
  <si>
    <t>UNAV_ Gr. Maestro I/P Prácticas III</t>
  </si>
  <si>
    <t>VIU_Máster Universitario en Educación Bilingüe</t>
  </si>
  <si>
    <t>UAX_Grado en Educación Infantil Prácticas Docentes Asociadas a la Mención II</t>
  </si>
  <si>
    <t>Altsasu/Alsasua - CEBA Alsasua</t>
  </si>
  <si>
    <t>EU Gimbernat- U. Autónoma de Barcelona</t>
  </si>
  <si>
    <t>UNAV_Máster Profesorado Prácticas</t>
  </si>
  <si>
    <t>VIU_Máster Universitario en Enseñanza del Español como Lengua Extranjera</t>
  </si>
  <si>
    <t>Altsasu/Alsasua - CIP Alsasua FP Sakana LH</t>
  </si>
  <si>
    <t>Universidad de Zaragoza</t>
  </si>
  <si>
    <t>UNAV_Gr. Pedagogía Prácticas II</t>
  </si>
  <si>
    <t>VIU_Máster Universitario en Interpretación e Investigación Musical</t>
  </si>
  <si>
    <t>UAN_Master Universitario en enseñanza Bilingüe</t>
  </si>
  <si>
    <t>UAX_Grado en Educación Infantil Prácticas Docentes Asociadas a la Mención III</t>
  </si>
  <si>
    <t>Altsasu/Alsasua - CPEIP Altsasu Zelandi</t>
  </si>
  <si>
    <t>Universidad del País Vasco</t>
  </si>
  <si>
    <t>VIU_Máster Universitario en Intervención Interdisciplinar en Violencia de Género</t>
  </si>
  <si>
    <t>UAN_Máster Universitario en Problemas de Conducta en Centros Educativos</t>
  </si>
  <si>
    <t>Altsasu/Alsasua - Esc. Ed. Inf. Alts. Txirinbulo</t>
  </si>
  <si>
    <t>Universidad Camilo José Cela</t>
  </si>
  <si>
    <t>VIU_Máster Universitario en Mediación y Gestión del Conflicto</t>
  </si>
  <si>
    <t>UAN_Máster Universitario en Dirección y Transformación Digital de Centros Educativos</t>
  </si>
  <si>
    <t>Altsasu/Alsasua - IES Altsasu BHI</t>
  </si>
  <si>
    <t>Universidad de Extremadura</t>
  </si>
  <si>
    <t>VIU_Máster Universitario en Necesidades Educativas Especiales y Atención Temprana</t>
  </si>
  <si>
    <t>UAN_Máster Universitario en Metodologías Docentes</t>
  </si>
  <si>
    <t>Altsasu/Alsasua - Ik Altsasu Iñigo Aritza</t>
  </si>
  <si>
    <t>Universidad Pontificia de Salamanca</t>
  </si>
  <si>
    <t>VIU_Máster Universitario en Prevención de Riesgos Laborales</t>
  </si>
  <si>
    <t>UAN_Máster Universitario en Desarrollo del Lenguaje y Dificultades de la Comunicación</t>
  </si>
  <si>
    <t>Altsasu/Alsasua - Ik Altsasu Sakana</t>
  </si>
  <si>
    <t>Universidad Europea de Madrid</t>
  </si>
  <si>
    <t>VIU_Máster Universitario en Prevención en Drogodependencias y otras Conductas Adictivas</t>
  </si>
  <si>
    <t>UAN_Máster Universitario en Atención a la Diversidad y Necesidades Educativas Especiales</t>
  </si>
  <si>
    <t>Amaiur/Maya (Baztan) - CPEIP Amaiur/Maya</t>
  </si>
  <si>
    <t>U. Internacional Isabel I de Castilla</t>
  </si>
  <si>
    <t>VIU_Máster Universitario en Psicopedagogía</t>
  </si>
  <si>
    <t>Ancín - CPEIP Ancín S. Fausto</t>
  </si>
  <si>
    <t>Universidad Internacional de la Rioja</t>
  </si>
  <si>
    <t>URI_Gr. Maestro Infantil - Primaria</t>
  </si>
  <si>
    <t>VIU_Máster Universitario en Tecnologías de la Información y la Comunicación Aplicadas a la Educación</t>
  </si>
  <si>
    <t>UAN_Máster Universitario en Didáctica del Español como Lengua Extranjera</t>
  </si>
  <si>
    <t>Andosilla - CPEIP Andosilla V. Cerca</t>
  </si>
  <si>
    <t>Universidad Antonio de Nebrija</t>
  </si>
  <si>
    <t>URI_Máster Profesorado Prácticas</t>
  </si>
  <si>
    <t>VIU_Máster Universitario en Gestión Deportiva</t>
  </si>
  <si>
    <t>UAN_Máster Universitario en Estudios Avanzados en Altas Capacidades y Desarrollo del Talento</t>
  </si>
  <si>
    <t>Andosilla - Esc. Ed. Inf. Andosilla</t>
  </si>
  <si>
    <t>Universidad Alfonso X</t>
  </si>
  <si>
    <t>UAN_Máster Universitario en Psicopedagogía</t>
  </si>
  <si>
    <t>Ansoáin - C. Pri. Ed. Inf. Ansoáin Cinco Sentidos</t>
  </si>
  <si>
    <t>Universidad Europea del Atlantico Medio</t>
  </si>
  <si>
    <t>URI_Diploma en Formación Pedagógica y Didáctica FP</t>
  </si>
  <si>
    <t>Ansoáin - CPEIP Ansoain Ezkaba</t>
  </si>
  <si>
    <t>Universidad Católica de Ávila</t>
  </si>
  <si>
    <t>VIU_Máster Profesorado Prácticas</t>
  </si>
  <si>
    <t>Ansoáin - Esc. Ed. Inf. Ansoáin S. Cristóbal</t>
  </si>
  <si>
    <t>Universidad Las Palmas de Gran Canaria</t>
  </si>
  <si>
    <t>VIU_Gr. Maestro Infantil Prácticas I</t>
  </si>
  <si>
    <t>Añorbe - CPEIP Añorbe</t>
  </si>
  <si>
    <t>VIU_Gr. Maestro Infantil Prácticas II</t>
  </si>
  <si>
    <t>Aoiz - CEBA Sangüesa</t>
  </si>
  <si>
    <t>UVA_ Gr. Maestro I/P Prácticas 1</t>
  </si>
  <si>
    <t>Aoiz - CPEIP Aoiz S. Miguel</t>
  </si>
  <si>
    <t>UVA_ Gr. Maestro I/P Prácticas 2</t>
  </si>
  <si>
    <t>Aoiz - Esc. Ed. Inf. Aoiz</t>
  </si>
  <si>
    <t>Aoiz - IESO Aoiz</t>
  </si>
  <si>
    <t>Arantza - CPEIP Arantza</t>
  </si>
  <si>
    <t>Arbizu - CPEIP Arbizu</t>
  </si>
  <si>
    <t>Arbizu - Esc. Ed. Inf. Arbizu Kattuka</t>
  </si>
  <si>
    <t>Arbizu - Ik Arbizu Andra Mari</t>
  </si>
  <si>
    <t>Areso - CPEIP Areso Nazabal</t>
  </si>
  <si>
    <t>UDIMA_Máster Profesorado Prácticas</t>
  </si>
  <si>
    <t>Arguedas - CPEIP Arguedas Sancho Ramírez</t>
  </si>
  <si>
    <t>Arguedas - Esc. Ed. Inf. Arguedas</t>
  </si>
  <si>
    <t>UZA_Máster Profesorado Prácticum 1</t>
  </si>
  <si>
    <t>Arizkun (Baztan) - CPEIP Arizkun</t>
  </si>
  <si>
    <t>UZA_Máster Profesorado Prácticum 2</t>
  </si>
  <si>
    <t>Arraioz (Baztan) - CPEIP Arraioz</t>
  </si>
  <si>
    <t>UZA_ Formación Pedagógica y Didáctica FP</t>
  </si>
  <si>
    <t>Arróniz - CPEIP Arróniz</t>
  </si>
  <si>
    <t>Artajona - CPEIP Artajona Urraca Reina</t>
  </si>
  <si>
    <t>UCJC_Máster Profesorado Prácticas</t>
  </si>
  <si>
    <t>Artajona - Esc. Ed. Inf. Artajona</t>
  </si>
  <si>
    <t>UCJC_Gr. Maestro I/P Prácticas 1</t>
  </si>
  <si>
    <t>Artica (Berrioplano) - Esc. Ed. Inf. Berrioplano Artica</t>
  </si>
  <si>
    <t>UCJC_Gr. Maestro I/P Prácticas 2</t>
  </si>
  <si>
    <t>Auritz/Burguete - CPEIP Auritz/Burguete</t>
  </si>
  <si>
    <t>UCJC_Gr. Maestro I/P Prácticas 3</t>
  </si>
  <si>
    <t>Aurizberri/Espinal (Erro) - CPEIP Auzperri/Espinal</t>
  </si>
  <si>
    <t>UCJC_Gr. Maestro I/P Prácticas 4</t>
  </si>
  <si>
    <t>Aurizberri/Espinal (Erro) - Esc. Ed. Inf. Aurizberri/Espinal Haurtxoen Txokoa</t>
  </si>
  <si>
    <t>UEX_ Formación Pedagógica y Didáctica FP</t>
  </si>
  <si>
    <t>Ayegui - C. Pri. Ed. Inf. Ayegui Mater Dei</t>
  </si>
  <si>
    <t>UPSA_Gr. Maestro I/P Prácticas 1</t>
  </si>
  <si>
    <t>Ayegui - C.Con. Ayegui Mater Dei</t>
  </si>
  <si>
    <t>UPSA_Gr. Maestro I/P Prácticas 2</t>
  </si>
  <si>
    <t>Azagra - CPEIP Azagra Fr. Arbeloa</t>
  </si>
  <si>
    <t>UEM_Máster Profesorado Prácticum</t>
  </si>
  <si>
    <t>Azagra - Esc. Ed. Inf. Azagra</t>
  </si>
  <si>
    <t>Azagra - IESO Azagra Reyno de Navarra</t>
  </si>
  <si>
    <t>Azpilkueta (Baztan) - CPEIP Azpilkueta</t>
  </si>
  <si>
    <t>Barañáin - C.Con. Bar. Sta. Luisa Marillac</t>
  </si>
  <si>
    <t>Barañáin - CPEIP Bar. Alaiz HLHIP</t>
  </si>
  <si>
    <t>UAN_Master Profesorado Prácticas I y II</t>
  </si>
  <si>
    <t>Barañáin - CPEIP Bar. Eulza</t>
  </si>
  <si>
    <t>UAN_Grado Maestro I/P Prácticas I y II</t>
  </si>
  <si>
    <t>Barañáin - CPEIP Bar. Los Sauces</t>
  </si>
  <si>
    <t>UAN_ Grado Maestro I/P Practicas III</t>
  </si>
  <si>
    <t>Barañáin - Esc. Ed. Inf. Barañáin 1</t>
  </si>
  <si>
    <t>UAN_Grado Maestro I/P Prácticas IV</t>
  </si>
  <si>
    <t>Barañáin - Esc. Ed. Inf. Barañáin 2</t>
  </si>
  <si>
    <t>UAX_Máster Profesorado Prácticas</t>
  </si>
  <si>
    <t>Barañáin - IES Bar. Alaiz BHI</t>
  </si>
  <si>
    <t>UAX_Formación Pedagógica y Didáctica FP</t>
  </si>
  <si>
    <t>Barañáin - IES Barañáin</t>
  </si>
  <si>
    <t>Barásoain - CPEIP Barasoáin M. Azpilcueta</t>
  </si>
  <si>
    <t>Beintza-Labaien - CPEIP Beintza-Labaien</t>
  </si>
  <si>
    <t>Beire - CPEIP Beire</t>
  </si>
  <si>
    <t>Bera - C.Con. Bera Sg. Corazón</t>
  </si>
  <si>
    <t>Bera - CPEIP Bera Ricardo Baroja</t>
  </si>
  <si>
    <t>Bera - Esc. Ed. Inf. Bera Mukixu</t>
  </si>
  <si>
    <t>Bera - IES Bera Toki-Ona BHI</t>
  </si>
  <si>
    <t>Bera - Ik Bera Labiaga</t>
  </si>
  <si>
    <t>Berbinzana - CPEIP Berbinzana Rio Arga</t>
  </si>
  <si>
    <t>Beriáin - CPEIP Beriain</t>
  </si>
  <si>
    <t>Berriosuso (Berrioplano) - Esc. Ed. Inf. Berrioplano Berriosuso</t>
  </si>
  <si>
    <t>Berriozar - CPEIP Berriozar Mendialdea I</t>
  </si>
  <si>
    <t>Berriozar - CPEIP Berriozar Mendialdea II</t>
  </si>
  <si>
    <t>Berriozar - Esc. Ed. Inf. Berriozar Urtxintxa</t>
  </si>
  <si>
    <t>Berriozar - IESO Berriozar</t>
  </si>
  <si>
    <t>Berriozar - ORG Berriozar Lantxotegi</t>
  </si>
  <si>
    <t>Betelu - CPEIP Betelu Araxes</t>
  </si>
  <si>
    <t>Betelu - Esc. Ed. Inf. Betelu Sorgintxo</t>
  </si>
  <si>
    <t>Buñuel - CPEIP Buñuel Sta. Ana</t>
  </si>
  <si>
    <t>Buñuel - Esc. Ed. Inf. Buñuel</t>
  </si>
  <si>
    <t>Burlada - C. Pri. Bur. Acadef</t>
  </si>
  <si>
    <t>Burlada - C. Pri. Ed. Inf. Bur. Irabia-Izaga</t>
  </si>
  <si>
    <t>Burlada - C. Pri. Ed. Inf. Bur. Regina Pacis</t>
  </si>
  <si>
    <t>Burlada - C.Con. Bur. Amor - Regina</t>
  </si>
  <si>
    <t>Burlada - C.Con. Bur. Amor de Dios</t>
  </si>
  <si>
    <t>Burlada - C.Con. Bur. Irabia-Izaga</t>
  </si>
  <si>
    <t>Burlada - C.Con. Bur. Notre Dame</t>
  </si>
  <si>
    <t>Burlada - C.Con. Bur. Regina Pacis</t>
  </si>
  <si>
    <t>Burlada - CI Burlada FP</t>
  </si>
  <si>
    <t>Burlada - CPEIP Bur. Ermitaberri</t>
  </si>
  <si>
    <t>Burlada - CPEIP Bur. Hilarión Eslava</t>
  </si>
  <si>
    <t>Burlada - Esc. Ed. Inf. Burlada</t>
  </si>
  <si>
    <t>Burlada - Esc. Ed. Inf. Burlada Egunsenti</t>
  </si>
  <si>
    <t>Burlada - IES Burlada Askatasuna BHI</t>
  </si>
  <si>
    <t>Burlada - IES Burlada Ibaialde</t>
  </si>
  <si>
    <t>Cabanillas - CPEIP Cabanillas S. J. Jerusalén</t>
  </si>
  <si>
    <t>Cabanillas - Esc. Ed. Inf. Cabanillas Montessori</t>
  </si>
  <si>
    <t>Cadreita - CPEIP Cadreita T. Bertrán de Lis</t>
  </si>
  <si>
    <t>Cadreita - Esc. Ed. Inf. Cadreita Colorines</t>
  </si>
  <si>
    <t>Caparroso - CPEIP Caparroso V. Soto</t>
  </si>
  <si>
    <t>Caparroso - Esc. Ed. Inf. Caparroso Segunda Generación</t>
  </si>
  <si>
    <t>Cárcar - CPEIP Cárcar V. Gracia</t>
  </si>
  <si>
    <t>Carcastillo - CPEIP Carcastillo V. Oliva</t>
  </si>
  <si>
    <t>Carcastillo - Esc. Ed. Inf. Carcastillo</t>
  </si>
  <si>
    <t>Carcastillo - IESO Carcastillo Valle del Aragón</t>
  </si>
  <si>
    <t>Cascante - CPEIP Cascante Sta. Vicenta María</t>
  </si>
  <si>
    <t>Cascante - Esc. Ed. Inf. Cascante Coloretes</t>
  </si>
  <si>
    <t>Cascante - ORG Cascante La Ribera</t>
  </si>
  <si>
    <t>Cáseda - CPEIP Cáseda F. J. Saenz de Oiza</t>
  </si>
  <si>
    <t>Castejón - CPEIP Castejón 2 de Mayo</t>
  </si>
  <si>
    <t>Castejón - Esc. Ed. Inf. Castejón Garabatos</t>
  </si>
  <si>
    <t>Castejón - IESO Castejón</t>
  </si>
  <si>
    <t>Cintruénigo - CPEIP Cintruénigo Otero de Navascués</t>
  </si>
  <si>
    <t>Cintruénigo - Esc. Ed. Inf. Cintruénigo Capuchilandia</t>
  </si>
  <si>
    <t>Cintruénigo - IESO Cintruénigo La Paz</t>
  </si>
  <si>
    <t>Cizur Menor (Cizur) - C. Pri. Cizur Foro Europeo</t>
  </si>
  <si>
    <t>Cizur Menor (Cizur) - C. Pri. Ed. Inf. Cizur Menor Miravalles-El Redín</t>
  </si>
  <si>
    <t>Cizur Menor (Cizur) - C.Con. Cizur M. Miravalles</t>
  </si>
  <si>
    <t>Cizur Menor (Cizur) - EE Cizur Virgen de Orreaga</t>
  </si>
  <si>
    <t>Cizur Menor (Cizur) - Esc. Ed. Inf. Cizur Menor</t>
  </si>
  <si>
    <t>Cizur Menor (Cizur) - Ik Cizur M S. Fermín</t>
  </si>
  <si>
    <t>Corella - CPEIP Corella Ciudad de Corella</t>
  </si>
  <si>
    <t>Corella - EASDi Corella</t>
  </si>
  <si>
    <t>Corella - Esc. Ed. Inf. Corella Niño Jesús</t>
  </si>
  <si>
    <t>Corella - IES Corella Alhama</t>
  </si>
  <si>
    <t>Cortes - CPEIP Cortes Cerro de la Cruz</t>
  </si>
  <si>
    <t>Cortes - Esc. Ed. Inf. Cortes La Ribera</t>
  </si>
  <si>
    <t>Cortes - IESO Cortes Bardenas Reales</t>
  </si>
  <si>
    <t>Dicastillo - CPEIP Dicastillo V. Nievas</t>
  </si>
  <si>
    <t>Doneztebe/Santesteban - CPEIP Doneztebe S. Miguel</t>
  </si>
  <si>
    <t>Doneztebe/Santesteban - Esc. Ed. Inf. Doneztebe Askin</t>
  </si>
  <si>
    <t>Doneztebe/Santesteban - IESO Doneztebe Mendaur</t>
  </si>
  <si>
    <t>Elizondo (Baztan) - CIP Elizondo LE IIP</t>
  </si>
  <si>
    <t>Elizondo (Baztan) - CPEIP Elizondo</t>
  </si>
  <si>
    <t>Elizondo (Baztan) - Esc. Ed. Inf. Elizondo</t>
  </si>
  <si>
    <t>Elizondo (Baztan) - Ik Baztan</t>
  </si>
  <si>
    <t>Erratzu (Baztan) - CPEIP Erratzu</t>
  </si>
  <si>
    <t>Erro - CPEIP Erro S. Esteban</t>
  </si>
  <si>
    <t>Estella-Lizarra - C. Pri. Ed. Inf. Estella Sta. Ana</t>
  </si>
  <si>
    <t>Estella-Lizarra - C.Con. Estella Mater Dei - Puy Anderaz</t>
  </si>
  <si>
    <t>Estella-Lizarra - C.Con. Estella Nª Sra. del Puy</t>
  </si>
  <si>
    <t>Estella-Lizarra - C.Con. Estella Santa Ana</t>
  </si>
  <si>
    <t>Estella-Lizarra - CAP Estella</t>
  </si>
  <si>
    <t>Estella-Lizarra - CEBA Estella</t>
  </si>
  <si>
    <t>Estella-Lizarra - CIP de Estella</t>
  </si>
  <si>
    <t>Estella-Lizarra - CPEIP Estella Remontival</t>
  </si>
  <si>
    <t>Estella-Lizarra - Esc. Ed. Inf. Estella Arieta</t>
  </si>
  <si>
    <t>Estella-Lizarra - IES Estella Tierra Estella BHI</t>
  </si>
  <si>
    <t>Estella-Lizarra - Ik Estella Lizarra</t>
  </si>
  <si>
    <t>Etxalar - CPEIP Etxalar Landagain</t>
  </si>
  <si>
    <t>Etxarri Aranatz - CPEIP Etxarri-Aranatz S. Donato</t>
  </si>
  <si>
    <t>Etxarri Aranatz - Ik Etxarri-Ar. Andra Mari</t>
  </si>
  <si>
    <t>Etxarri Aranatz - Ik Etxarri-Ar. Sakana</t>
  </si>
  <si>
    <t>Ezcároz - Esc. Ed. Inf. Ezcaroz Landagutia</t>
  </si>
  <si>
    <t>Falces - CPEIP Falces Dª Álvara Álvarez</t>
  </si>
  <si>
    <t>Figarol (Carcastillo) - CPEIP Figarol Nª Sra. de Ujué</t>
  </si>
  <si>
    <t>Fitero - CPEIP Fitero J. de Palafox</t>
  </si>
  <si>
    <t>Fontellas - CPEIP Fontellas V. Rosario</t>
  </si>
  <si>
    <t>Fontellas - Esc. Ed. Inf. Fontellas Chiquitines</t>
  </si>
  <si>
    <t>Fontellas - Ik Fontellas Argia</t>
  </si>
  <si>
    <t>Funes - CPEIP Funes Elías Terés</t>
  </si>
  <si>
    <t>Funes - Esc. Ed. Inf. Funes J. Mnez. Teillet</t>
  </si>
  <si>
    <t>Fustiñana - CPEIP Fustiñana Stos. Justo y Pastor</t>
  </si>
  <si>
    <t>Fustiñana - Esc. Ed. Inf. Fustiñana Pulgarcitos</t>
  </si>
  <si>
    <t>Garínoain - Esc. Ed. Inf. Garínoain Amatxi</t>
  </si>
  <si>
    <t>Garralda - CPEIP Garralda Nª Sra. de Orreaga</t>
  </si>
  <si>
    <t>Garralda - IESO Garralda</t>
  </si>
  <si>
    <t>Gartzain (Baztan) - CPEIP Gartzain</t>
  </si>
  <si>
    <t>Goizueta - CPEIP Goizueta A. Narbarte Xalto</t>
  </si>
  <si>
    <t>Gorraiz (Valle De Egüés) - Esc. Ed. Inf. Gorráiz Egües I</t>
  </si>
  <si>
    <t>Gorraiz (Valle De Egüés) - Esc. Ed. Inf. Gorráiz Egües II</t>
  </si>
  <si>
    <t>Huarte - C. Pri. Huarte Eskola Vitae</t>
  </si>
  <si>
    <t>Huarte - C.Con. Huarte Fund. Lab. Construcción</t>
  </si>
  <si>
    <t>Huarte - CPEIP Huarte V. Blanca</t>
  </si>
  <si>
    <t>Huarte - EIBZ (Euskararen Irakaskuntzarako Baliabide Zentroa)</t>
  </si>
  <si>
    <t>Huarte - EPA Euskaltegi Zubiarte</t>
  </si>
  <si>
    <t>Huarte - Esc. Ed. Inf. Huarte Pérez Goyena</t>
  </si>
  <si>
    <t>Huarte - Esc. Ed. Inf. Huarte Ugarrandia</t>
  </si>
  <si>
    <t>Huarte - IES Huarte</t>
  </si>
  <si>
    <t>Ibero (Cendea De Olza) - EE Ibero Isterria</t>
  </si>
  <si>
    <t>Igantzi - CPEIP Igantzi</t>
  </si>
  <si>
    <t>Ilundáin (Aranguren) - ORG Ilundáin Haritz Berri</t>
  </si>
  <si>
    <t>Imárcoain (Noáin (Valle De Elorz)) - CIFP Imarcoain Energías Renovables</t>
  </si>
  <si>
    <t>Iraizotz (Ultzama) - Esc. Ed. Inf. Iraizotz Xinbili Xanbala</t>
  </si>
  <si>
    <t>Irurita (Baztan) - CPEIP Irurita</t>
  </si>
  <si>
    <t>Irurtzun - CPEIP Irurtzun Atakondoa</t>
  </si>
  <si>
    <t>Ituren - CPEIP Ituren Pulunpa</t>
  </si>
  <si>
    <t>Iturmendi - CPEIP Iturmendi Arrano B.</t>
  </si>
  <si>
    <t>Jauntsarats (Basaburua) - CPEIP Jauntsarats Oihanzabal</t>
  </si>
  <si>
    <t>Lakuntza - CPEIP Lakuntza L. Fuentes</t>
  </si>
  <si>
    <t>Larraga - CPEIP Larraga S. Miguel</t>
  </si>
  <si>
    <t>Larraga - Esc. Ed. Inf. Larraga Gato Pato</t>
  </si>
  <si>
    <t>Larraintzar (Ultzama) - CPEIP Larraintzar HLHIP</t>
  </si>
  <si>
    <t>Larraintzar (Ultzama) - IESO Larraintzar</t>
  </si>
  <si>
    <t>Legasa (Bertizarana) - CPEIP Legasa</t>
  </si>
  <si>
    <t>Leitza - CPEIP Leitza Erleta</t>
  </si>
  <si>
    <t>Leitza - Esc. Ed. Inf. Leitza Itzaire</t>
  </si>
  <si>
    <t>Leitza - IES Leitza Amazabal BHI</t>
  </si>
  <si>
    <t>Lekaroz (Baztan) - CAP Lekarotz</t>
  </si>
  <si>
    <t>Lekaroz (Baztan) - CPEIP Lekaroz</t>
  </si>
  <si>
    <t>Lekaroz (Baztan) - IES Lekaroz BHI</t>
  </si>
  <si>
    <t>Lekunberri - CPEIP Lekunberri Ibarberri</t>
  </si>
  <si>
    <t>Lekunberri - Esc. Ed. Inf. Lekunberri</t>
  </si>
  <si>
    <t>Lerín - CPEIP Lerín Dña. Blanca de Navarra</t>
  </si>
  <si>
    <t>Lerín - Esc. Ed. Inf. Lerín Amado Alonso</t>
  </si>
  <si>
    <t>Lesaka - CPEIP Lesaka Irain</t>
  </si>
  <si>
    <t>Lesaka - Ik Lesaka Tantirumairu</t>
  </si>
  <si>
    <t>Lezáun - CPEIP Lezaun</t>
  </si>
  <si>
    <t>Lodosa - C. Pri. Ed. Inf. Lodosa La Milagrosa</t>
  </si>
  <si>
    <t>Lodosa - C.Con. Lodosa La Milagrosa</t>
  </si>
  <si>
    <t>Lodosa - CPEIP Lodosa A. Mnez. Baigorri</t>
  </si>
  <si>
    <t>Lodosa - Esc. Ed. Inf. Lodosa Arco Iris</t>
  </si>
  <si>
    <t>Lodosa - IES Lodosa Pablo Sarasate</t>
  </si>
  <si>
    <t>Lodosa - Ik Lodosa Ibaialde</t>
  </si>
  <si>
    <t>Los Arcos - CPEIP Los Arcos Sta. María</t>
  </si>
  <si>
    <t>Los Arcos - Esc. Ed. Inf. Los Arcos Sª María</t>
  </si>
  <si>
    <t>Lumbier - CPEIP Lumbier S. Juan</t>
  </si>
  <si>
    <t>Lumbier - Esc. Ed. Inf. Lumbier</t>
  </si>
  <si>
    <t>Lumbier - CIP FP Lumbier IIP</t>
  </si>
  <si>
    <t>Lumbier - Ik Lumbier Arangoiti</t>
  </si>
  <si>
    <t>Luzaide/Valcarlos - CPEIP Luzaide-Valcarlos</t>
  </si>
  <si>
    <t>Marcilla - CPEIP Marcilla S. Bartolomé</t>
  </si>
  <si>
    <t>Marcilla - Esc. Ed. Inf. Marcilla Bilindanga</t>
  </si>
  <si>
    <t>Marcilla - IES Marcilla Marqués de Villena</t>
  </si>
  <si>
    <t>Mélida - CPEIP Mélida Sta. Ana</t>
  </si>
  <si>
    <t>Mendavia - C.Con. Mendavia Nª Sra. Dolores</t>
  </si>
  <si>
    <t>Mendavia - CPEIP Mendavia S. Fco. Javier</t>
  </si>
  <si>
    <t>Mendavia - Esc. Ed. Inf. Mendavia R. Álvarez de Eulate</t>
  </si>
  <si>
    <t>Mendavia - IESO Mendavia Joaquín Romera</t>
  </si>
  <si>
    <t>Mendigorría - CPEIP Mendigorria J. M. Espinal Olcoz</t>
  </si>
  <si>
    <t>Mendigorría - Esc. Ed. Inf. Mendigorría Andion</t>
  </si>
  <si>
    <t>Milagro - CPEIP Milagro Virgen del Patrocinio</t>
  </si>
  <si>
    <t>Milagro - Esc. Ed. Inf. Milagro Infanta Leonor</t>
  </si>
  <si>
    <t>Miranda de Arga - CPEIP Miranda de Arga S. Benito</t>
  </si>
  <si>
    <t>Monreal - CPEIP Monreal Sta. Bárbara</t>
  </si>
  <si>
    <t>Monteagudo - CPEIP Monteagudo H. Galilea</t>
  </si>
  <si>
    <t>Murchante - CPEIP Murchante Mardones y Magaña</t>
  </si>
  <si>
    <t>Murchante - Esc. Ed. Inf. Murchante</t>
  </si>
  <si>
    <t>Murillo el Fruto - CPEIP Murillo el Fruto R. Lanas</t>
  </si>
  <si>
    <t>Mutilva (Aranguren) - C. Pri. Ed. Inf. Mutilva Luis Amigó</t>
  </si>
  <si>
    <t>Mutilva (Aranguren) - C.Con. Mutilva B. Luis Amigó</t>
  </si>
  <si>
    <t>Mutilva (Aranguren) - CENETED Mutilva</t>
  </si>
  <si>
    <t>Mutilva (Aranguren) - CPEIP Mutilva S. Pedro</t>
  </si>
  <si>
    <t>Mutilva (Aranguren) - Esc. Ed. Inf. Mutilva Kuluxka</t>
  </si>
  <si>
    <t>Mutilva (Aranguren) - Esc. Ed. Inf. Mutilva Ttipi-Ttapa</t>
  </si>
  <si>
    <t>Narbarte (Bertizarana) - CPEIP Narbarte Arotzenea</t>
  </si>
  <si>
    <t>Noáin - C. Pri. Ed. Inf. Noáin S. José</t>
  </si>
  <si>
    <t>Noáin - CPEIP Noáin S. Miguel</t>
  </si>
  <si>
    <t>Noáin - Esc. Ed. Inf. Noáin Valle de Elorz</t>
  </si>
  <si>
    <t>Noáin - IESO Noáin Elortzibar</t>
  </si>
  <si>
    <t>Obanos - CPEIP Obanos</t>
  </si>
  <si>
    <t>Ochagavía - CPEIP Ochagavía</t>
  </si>
  <si>
    <t>Ochagavía - IESO Ochagavia</t>
  </si>
  <si>
    <t>Olazti/Olazagutía - CPEIP Olazti/Olazagutia D. Bados</t>
  </si>
  <si>
    <t>Olite - CPEIP Olite P. de Viana</t>
  </si>
  <si>
    <t>Olloki (Esteribar) - Esc. Ed. Inf. Olloki Valle de Esteribar</t>
  </si>
  <si>
    <t>Orkoien - CPEIP Orkoien Auzalar</t>
  </si>
  <si>
    <t>Orkoien - CPEIP Orkoien S. Miguel</t>
  </si>
  <si>
    <t>Orkoien - Esc. Ed. Inf. Orkoien Ostadar</t>
  </si>
  <si>
    <t>Oronoz (Baztan) - CPEIP Oronoz</t>
  </si>
  <si>
    <t>Ororbia (Cendea De Olza) - Esc. Ed. Inf. Ororbia Cendea de Olza</t>
  </si>
  <si>
    <t>Oteiza - CPEIP Oteiza S. Salvador</t>
  </si>
  <si>
    <t>Oteiza - Esc. Ed. Inf. Oteiza S. Salvador</t>
  </si>
  <si>
    <t>Pamplona - C. Pri. Ed. Inf. Pam. Calasanz-Escolapios</t>
  </si>
  <si>
    <t>Pamplona - C. Pri. Ed. Inf. Pam. Hijas de Jesús</t>
  </si>
  <si>
    <t>Pamplona - C. Pri. Ed. Inf. Pam. Kids Garden</t>
  </si>
  <si>
    <t>Pamplona - C. Pri. Ed. Inf. Pam. Liceo Monjardín</t>
  </si>
  <si>
    <t>Pamplona - C. Pri. Ed. Inf. Pam. Nª Sra. del Huerto</t>
  </si>
  <si>
    <t>Pamplona - C. Pri. Ed. Inf. Pam. Santa Catalina</t>
  </si>
  <si>
    <t>Pamplona - C. Pri. Ed. Inf. Pam. Sueños Larrabide</t>
  </si>
  <si>
    <t>Pamplona - C. Pri. Pam. CreaNavarra</t>
  </si>
  <si>
    <t>Pamplona - C. Pri. Pam. CTL Formación</t>
  </si>
  <si>
    <t>Pamplona - C. Pri. Pam. Evangelista</t>
  </si>
  <si>
    <t>Pamplona - C. Pri. Pam. Ramiro Mata</t>
  </si>
  <si>
    <t>Pamplona - C. Pri. Pam. The British School of Navarra</t>
  </si>
  <si>
    <t>Pamplona - C.Con. Pam. Calasanz</t>
  </si>
  <si>
    <t>Pamplona - C.Con. Pam. Carlos III</t>
  </si>
  <si>
    <t>Pamplona - C.Con. Pam. Claret Larraona</t>
  </si>
  <si>
    <t>Pamplona - C.Con. Pam. El Redín</t>
  </si>
  <si>
    <t>Pamplona - C.Con. Pam. Esc. Politécnica</t>
  </si>
  <si>
    <t>Pamplona - C.Con. Pam. Esclavas Sg. Corazón</t>
  </si>
  <si>
    <t>Pamplona - C.Con. Pam. Hijas de Jesús</t>
  </si>
  <si>
    <t>Pamplona - C.Con. Pam. La Comp. Escolapios</t>
  </si>
  <si>
    <t>Pamplona - C.Con. Pam. Liceo Monjardín</t>
  </si>
  <si>
    <t>Pamplona - C.Con. Pam. Maria Inmaculada</t>
  </si>
  <si>
    <t>Pamplona - C.Con. Pam. Ntra. Sra. del Huerto</t>
  </si>
  <si>
    <t>Pamplona - C.Con. Pam. S. Cernin</t>
  </si>
  <si>
    <t>Pamplona - C.Con. Pam. S. Ignacio</t>
  </si>
  <si>
    <t>Pamplona - C.Con. Pam. Salesianos Sec.</t>
  </si>
  <si>
    <t>Pamplona - C.Con. Pam. Sant. Sacramento</t>
  </si>
  <si>
    <t>Pamplona - C.Con. Pam. Santo Tomás</t>
  </si>
  <si>
    <t>Pamplona - C.Con. Pam. Sg. Corazón</t>
  </si>
  <si>
    <t>Pamplona - C.Con. Pam. Sta. Cata. - Sant. Sacr.</t>
  </si>
  <si>
    <t>Pamplona - C.Con. Pam. Sta. Catalina Laboure</t>
  </si>
  <si>
    <t>Pamplona - C.Con. Pam. Sta. Teresa Jesús</t>
  </si>
  <si>
    <t>Pamplona - C.Con. Pam. Vedruna</t>
  </si>
  <si>
    <t>Pamplona - CAP Pamplona</t>
  </si>
  <si>
    <t>Pamplona - CI Con. Pam. Cuatrovientos</t>
  </si>
  <si>
    <t>Pamplona - CI Pam. Agroforestal</t>
  </si>
  <si>
    <t>Pamplona - CI Pam. Escuela de Educadores-Hezitzaile Eskola</t>
  </si>
  <si>
    <t>Pamplona - CI Pam. Maria Ana Sanz</t>
  </si>
  <si>
    <t>Pamplona - CI Pam. S. Juan-Donibane</t>
  </si>
  <si>
    <t>Pamplona - CI Pam. Sanitaria</t>
  </si>
  <si>
    <t>Pamplona - CIP Con. Pam. Salesianos</t>
  </si>
  <si>
    <t>Pamplona - CIP Pam. Donapea IIP</t>
  </si>
  <si>
    <t>Pamplona - CIP Pam. Virgen Camino</t>
  </si>
  <si>
    <t>Pamplona - Cons. Prof. Mús. Pablo Sarasate</t>
  </si>
  <si>
    <t>Pamplona - Cons. Sup. Mús. de Navarra</t>
  </si>
  <si>
    <t>Pamplona - CPEIP Pam. Amaiur Ikastola</t>
  </si>
  <si>
    <t>Pamplona - CPEIP Pam. Azpilagaña</t>
  </si>
  <si>
    <t>Pamplona - CPEIP Pam. Bernart Etxepare</t>
  </si>
  <si>
    <t>Pamplona - CPEIP Pam. Buztintxuri</t>
  </si>
  <si>
    <t>Pamplona - CPEIP Pam. Cardenal Ilundain</t>
  </si>
  <si>
    <t>Pamplona - CPEIP Pam. Doña Mayor</t>
  </si>
  <si>
    <t>Pamplona - CPEIP Pam. El Lago Mendillorri</t>
  </si>
  <si>
    <t>Pamplona - CPEIP Pam. Elorri</t>
  </si>
  <si>
    <t>Pamplona - CPEIP Pam. Ermitagaña</t>
  </si>
  <si>
    <t>Pamplona - CPEIP Pam. García Galdeano</t>
  </si>
  <si>
    <t>Pamplona - CPEIP Pam. Hegoalde Ikastola</t>
  </si>
  <si>
    <t>Pamplona - CPEIP Pam. Iturrama</t>
  </si>
  <si>
    <t>Pamplona - CPEIP Pam. José Mª Huarte</t>
  </si>
  <si>
    <t>Pamplona - CPEIP Pam. Mendigoiti</t>
  </si>
  <si>
    <t>Pamplona - CPEIP Pam. Mendillorri</t>
  </si>
  <si>
    <t>Pamplona - CPEIP Pam. Nicasio Landa</t>
  </si>
  <si>
    <t>Pamplona - CPEIP Pam. Paderborn Victor Pradera</t>
  </si>
  <si>
    <t>Pamplona - CPEIP Pam. Patxi Larrainzar</t>
  </si>
  <si>
    <t>Pamplona - CPEIP Pam. Rochapea</t>
  </si>
  <si>
    <t>Pamplona - CPEIP Pam. S. Francisco</t>
  </si>
  <si>
    <t>Pamplona - CPEIP Pam. S. J. Cadena</t>
  </si>
  <si>
    <t>Pamplona - CPEIP Pam. S. Jorge</t>
  </si>
  <si>
    <t>Pamplona - CPEIP Pam. Sanduzelai</t>
  </si>
  <si>
    <t>Pamplona - CPEIP Pam. Vázquez Mella - Bayonne</t>
  </si>
  <si>
    <t>Pamplona - CREENA</t>
  </si>
  <si>
    <t>Pamplona - EA Pamplona</t>
  </si>
  <si>
    <t>Pamplona - EE Pam. Andrés Muñoz Garde</t>
  </si>
  <si>
    <t>Pamplona - EE Pam. El Molino</t>
  </si>
  <si>
    <t>Pamplona - EOI Dist. Navarra</t>
  </si>
  <si>
    <t>Pamplona - EOI Pamplona</t>
  </si>
  <si>
    <t>Pamplona - EPA Euskarabidea</t>
  </si>
  <si>
    <t>Pamplona - EPA Jose Mª Iribarren</t>
  </si>
  <si>
    <t>Pamplona - Esc. Ed. Inf. Pam. Donibane</t>
  </si>
  <si>
    <t>Pamplona - Esc. Ed. Inf. Pam. Egunsenti</t>
  </si>
  <si>
    <t>Pamplona - Esc. Ed. Inf. Pam. Haurtzaro</t>
  </si>
  <si>
    <t>Pamplona - Esc. Ed. Inf. Pam. Hello Azpilagaña</t>
  </si>
  <si>
    <t>Pamplona - Esc. Ed. Inf. Pam. Hello Buztintxuri</t>
  </si>
  <si>
    <t>Pamplona - Esc. Ed. Inf. Pam. Hello Rochapea</t>
  </si>
  <si>
    <t>Pamplona - Esc. Ed. Inf. Pam. Izartegui</t>
  </si>
  <si>
    <t>Pamplona - Esc. Ed. Inf. Pam. Jose Mª Huarte</t>
  </si>
  <si>
    <t>Pamplona - Esc. Ed. Inf. Pam. Mendebaldea</t>
  </si>
  <si>
    <t>Pamplona - Esc. Ed. Inf. Pam. Mendillorri</t>
  </si>
  <si>
    <t>Pamplona - Esc. Ed. Inf. Pam. Milagrosa</t>
  </si>
  <si>
    <t>Pamplona - Esc. Ed. Inf. Pam. Nª Sra. de los Ángeles</t>
  </si>
  <si>
    <t>Pamplona - Esc. Ed. Inf. Pam. Nª Sra. de Roncesvalles</t>
  </si>
  <si>
    <t>Pamplona - Esc. Ed. Inf. Pam. Ninia Etxea</t>
  </si>
  <si>
    <t>Pamplona - Esc. Ed. Inf. Pam. Printzearen Harresi</t>
  </si>
  <si>
    <t>Pamplona - Esc. Ed. Inf. Pam. Rotxapea</t>
  </si>
  <si>
    <t>Pamplona - Esc. Ed. Inf. Pam. S. Jorge</t>
  </si>
  <si>
    <t>Pamplona - Esc. Ed. Inf. Pam. Sta. Teresa</t>
  </si>
  <si>
    <t>Pamplona - IES Pam. Basoko</t>
  </si>
  <si>
    <t>Pamplona - IES Pam. Biurdana BHI</t>
  </si>
  <si>
    <t>Pamplona - IES Pam. Eunate BHI</t>
  </si>
  <si>
    <t>Pamplona - IES Pam. Iturrama BHI</t>
  </si>
  <si>
    <t>Pamplona - IES Pam. Julio Caro Baroja</t>
  </si>
  <si>
    <t>Pamplona - IES Pam. Mendillorri BHI</t>
  </si>
  <si>
    <t>Pamplona - IES Pam. Navarro Villoslada</t>
  </si>
  <si>
    <t>Pamplona - IES Pam. Padre Moret Irubide</t>
  </si>
  <si>
    <t>Pamplona - IES Pam. Plaza Cruz</t>
  </si>
  <si>
    <t>Pamplona - IESNAPA Félix Urabayen</t>
  </si>
  <si>
    <t>Pamplona - IESO Pam. Iñaki Ochoa de Olza</t>
  </si>
  <si>
    <t>Pamplona - Ik Pam. Jaso</t>
  </si>
  <si>
    <t>Pamplona - ORG Pam. Etxabakoiz</t>
  </si>
  <si>
    <t>Pamplona - ORG Pam. Fund. Elkarte</t>
  </si>
  <si>
    <t>Peralta - CPEIP Peralta J. B. Irurzun</t>
  </si>
  <si>
    <t>Peralta - Esc. Ed. Inf. Peralta</t>
  </si>
  <si>
    <t>Peralta - IES Peralta Ribera Arga</t>
  </si>
  <si>
    <t>Pitillas - CPEIP Pitillas</t>
  </si>
  <si>
    <t>Puente la Reina - C.Con. Puente Seminario</t>
  </si>
  <si>
    <t>Puente la Reina - CPEIP Puente la Reina-Gares</t>
  </si>
  <si>
    <t>Puente la Reina - Esc. Ed. Inf. Puente La Reina Txori</t>
  </si>
  <si>
    <t>Puente la Reina - ORG Puente la Reina Centro P.</t>
  </si>
  <si>
    <t>Rada (Murillo El Cuende) - CPEIP Rada (Ximenez de)</t>
  </si>
  <si>
    <t>Ribaforada - CPEIP Ribaforada S. Bartolomé</t>
  </si>
  <si>
    <t>Ribaforada - Esc. Ed. Inf. Ribaforada S. Francisco Javier</t>
  </si>
  <si>
    <t>Roncal - CPEIP Roncal J. Gayarre</t>
  </si>
  <si>
    <t>Roncal - Esc. Ed. Inf. Roncal</t>
  </si>
  <si>
    <t>Roncal - IESO Roncal</t>
  </si>
  <si>
    <t>Sada - CPEIP Sada S. Nicolás</t>
  </si>
  <si>
    <t>Saldias - CPEIP Saldías</t>
  </si>
  <si>
    <t>San Adrián - CPEIP San Adrian Alfonso X El Sabio</t>
  </si>
  <si>
    <t>San Adrián - Esc. Ed. Inf. San Adrián Santas Reliquias</t>
  </si>
  <si>
    <t>San Adrián - IES San Adrián Ega</t>
  </si>
  <si>
    <t>Sangüesa - CPEIP Sangüesa L. Gil</t>
  </si>
  <si>
    <t>Sangüesa - Esc. Ed. Inf. Sangüesa</t>
  </si>
  <si>
    <t>Sangüesa - IES Sangüesa Sierra de Leyre</t>
  </si>
  <si>
    <t>Sangüesa - Ik Sangüesa Zangozako</t>
  </si>
  <si>
    <t>Santacara - CPEIP Santacara Nª Sra. de la Asunción</t>
  </si>
  <si>
    <t>Sarriguren (Valle De Egüés) - C. Pri. Ed. Inf. Sarrig. Ciempiés</t>
  </si>
  <si>
    <t>Sarriguren (Valle De Egüés) - C. Pri. Ed. Inf. Sarrig. Maitagarri</t>
  </si>
  <si>
    <t>Sarriguren (Valle De Egüés) - C.Con. Sarrig. Sta. María la Real</t>
  </si>
  <si>
    <t>Sarriguren (Valle De Egüés) - Cenafe Escuelas</t>
  </si>
  <si>
    <t>Sarriguren (Valle De Egüés) - CPEIP Sarriguren I H. Uriz Pi</t>
  </si>
  <si>
    <t>Sarriguren (Valle De Egüés) - CPEIP Sarriguren II J. Lizarraga</t>
  </si>
  <si>
    <t>Sarriguren (Valle De Egüés) - Esc. Ed. Inf. Sarrig. Egües III</t>
  </si>
  <si>
    <t>Sarriguren (Valle De Egüés) - IES Sarriguren BHI</t>
  </si>
  <si>
    <t>Sartaguda - CPEIP Sartaguda Nª Sra. del Rosario</t>
  </si>
  <si>
    <t>Sartaguda - Esc. Ed. Inf. Sartaguda Arco Iris</t>
  </si>
  <si>
    <t>Sesma - CPEIP Sesma V. Nievas</t>
  </si>
  <si>
    <t>Sesma - Esc. Ed. Inf. Sesma</t>
  </si>
  <si>
    <t>Sunbilla - CPEIP Sunbilla</t>
  </si>
  <si>
    <t>Tafalla - C.Con. Tafalla E. Pías</t>
  </si>
  <si>
    <t>Tafalla - CAP Tafalla</t>
  </si>
  <si>
    <t>Tafalla - CEBA Tafalla</t>
  </si>
  <si>
    <t>Tafalla - CIP Tafalla</t>
  </si>
  <si>
    <t>Tafalla - CPEIP Tafalla Marqués Real Defensa</t>
  </si>
  <si>
    <t>Tafalla - Esc. Ed. Inf. Tafalla</t>
  </si>
  <si>
    <t>Tafalla - IES Tafalla Sancho III el Mayor</t>
  </si>
  <si>
    <t>Tafalla - Ik Tafalla Garcés Fayos</t>
  </si>
  <si>
    <t>Tudela - C. Pri. Ed. Inf. Tud. Minicole</t>
  </si>
  <si>
    <t>Tudela - C.Con. Tud. Anunciata</t>
  </si>
  <si>
    <t>Tudela - C.Con. Tud. Cia de María</t>
  </si>
  <si>
    <t>Tudela - C.Con. Tud. S. Francisco</t>
  </si>
  <si>
    <t>Tudela - CAP Tudela</t>
  </si>
  <si>
    <t>Tudela - CENETED Tudela</t>
  </si>
  <si>
    <t>Tudela - CIP Tudela ETI</t>
  </si>
  <si>
    <t>Tudela - Cons. Mun. Mús. Tud. F. Remacha</t>
  </si>
  <si>
    <t>Tudela - CPEIP Tud. Elvira España</t>
  </si>
  <si>
    <t>Tudela - CPEIP Tud. Griseras</t>
  </si>
  <si>
    <t>Tudela - CPEIP Tud. Huertas Mayores</t>
  </si>
  <si>
    <t>Tudela - CPEIP Tud. Monte S. Julián</t>
  </si>
  <si>
    <t>Tudela - EE Tud. Torre Monreal</t>
  </si>
  <si>
    <t>Tudela - EOI Tudela</t>
  </si>
  <si>
    <t>Tudela - EPA Tudela</t>
  </si>
  <si>
    <t>Tudela - Esc. Danza Priv. Tud. Ángel Martínez</t>
  </si>
  <si>
    <t>Tudela - Esc. Ed. Inf. Tudela Lourdes</t>
  </si>
  <si>
    <t>Tudela - Esc. Ed. Inf. Tudela María Reina</t>
  </si>
  <si>
    <t>Tudela - Esc. Ed. Inf. Tudela Sta. Ana</t>
  </si>
  <si>
    <t>Tudela - IES Tud. Benjamín</t>
  </si>
  <si>
    <t>Tudela - IES Tud. Valle Ebro</t>
  </si>
  <si>
    <t>Tudela - ORG Tud. El Castillo</t>
  </si>
  <si>
    <t>Uharte Arakil - CPEIP Uharte-Arakil S. Miguel</t>
  </si>
  <si>
    <t>Uharte Arakil - Esc. Ed. Inf. Uharte Arakil Pausoka</t>
  </si>
  <si>
    <t>Ujué - CPEIP Ujué</t>
  </si>
  <si>
    <t>Urdiain - CPEIP Urdiain</t>
  </si>
  <si>
    <t>Urroz-Villa - CPEIP Urroz</t>
  </si>
  <si>
    <t>Valtierra - CPEIP Valtierra F. Zapatero</t>
  </si>
  <si>
    <t>Valtierra - Esc. Ed. Inf. Valtierra V. de Nieva</t>
  </si>
  <si>
    <t>Viana - CPEIP Viana R. Campano</t>
  </si>
  <si>
    <t>Viana - Esc. Ed. Inf. Viana J. Garcia Orio</t>
  </si>
  <si>
    <t>Viana - IESO Viana Del Camino</t>
  </si>
  <si>
    <t>Viana - Ik Viana Erentzun</t>
  </si>
  <si>
    <t>Villafranca - CPEIP Villafranca El Castellar</t>
  </si>
  <si>
    <t>Villafranca - Esc. Ed. Inf. Villafranca</t>
  </si>
  <si>
    <t>Villafranca - ORG Villaf. Fund. Lab. Construcción</t>
  </si>
  <si>
    <t>Villatuerta - CPEIP Villatuerta S. Veremundo</t>
  </si>
  <si>
    <t>Villava - C.Con. Vill. La Presentación</t>
  </si>
  <si>
    <t>Villava - C.Con. Vill. Present - Notre Dame</t>
  </si>
  <si>
    <t>Villava - CPEIP Vill. Atargi</t>
  </si>
  <si>
    <t>Villava - CPEIP Vill. Lorenzo Goicoa</t>
  </si>
  <si>
    <t>Villava - Esc. Ed. Inf. Villava Amalur</t>
  </si>
  <si>
    <t>Villava - IESO Vill. P. Atarrabia</t>
  </si>
  <si>
    <t>Villava - Ik Vill. Paz de Ziganda</t>
  </si>
  <si>
    <t>Ziga (Baztan) - CPEIP Ziga</t>
  </si>
  <si>
    <t>Zizur Mayor - CPEIP Ziz. Camino Santiago</t>
  </si>
  <si>
    <t>Zizur Mayor - CPEIP Ziz. Catalina de Foix</t>
  </si>
  <si>
    <t>Zizur Mayor - CPEIP Ziz. Erreniega</t>
  </si>
  <si>
    <t>Zizur Mayor - Esc. Ed. Inf. Zizur Mayor</t>
  </si>
  <si>
    <t>Zizur Mayor - IES Zizur BHI</t>
  </si>
  <si>
    <t>Zuasti (Iza) - Esc. Ed. Inf. Zuasti Sarburu</t>
  </si>
  <si>
    <t>Zubiri (Esteribar) - CPEIP Zubiri Gloria Larrainzar Eugi</t>
  </si>
  <si>
    <t>Zudaire (Améscoa Baja) - CPEIP Zudaire Las Amescoas</t>
  </si>
  <si>
    <t>Zugarramurdi - CPEIP Zugarramurdi</t>
  </si>
  <si>
    <t>VIU_Máster Universitario en Prevención e Intervención Psicológica en Problemas de Conducta en la Escuela</t>
  </si>
  <si>
    <t>UNIVERSIDAD_DEL_ATLÁNTICO_MEDIO</t>
  </si>
  <si>
    <t>UR_Máster Universitario en Profesorado de ESO, Bachillerato, FP y Enseñanza de Idiomas</t>
  </si>
  <si>
    <t>UR_Máster en Intervención e Innovación Educativa</t>
  </si>
  <si>
    <t>UR_Diploma de Extensión Universitaria en Formación Pedagógica y Didáctica para Profesores Técnicos de Formación</t>
  </si>
  <si>
    <t>UDIMA_Máster Universitario en Formación del Profesorado de Educación Secundaria</t>
  </si>
  <si>
    <t>UDIMA_Formación Pedagógica para el Acceso a la Profesión Docente de la Formación Profesional</t>
  </si>
  <si>
    <t>UDIMA_Máster Universitario en Psicopedagogía</t>
  </si>
  <si>
    <t>UDIMA_Grado en Educación Infantil I</t>
  </si>
  <si>
    <t>UDIMA_Grado en Educación Infantil II</t>
  </si>
  <si>
    <t>UDIMA_Grado en Educación Infantil III</t>
  </si>
  <si>
    <t>UDIMA_Grado en Educación Primaria I</t>
  </si>
  <si>
    <t>UDIMA_Grado en Educación Primaria II</t>
  </si>
  <si>
    <t>UDIMA_Grado en Educación Primaria III</t>
  </si>
  <si>
    <t>UNIVERSIDAD_PÚBLICA_DE_NAVARRA_NAFARROAKO_UNIBERTSITATE_PUBLIKOA</t>
  </si>
  <si>
    <t>UPV_Grado en Ciencias de la Actividad Física y el Deporte</t>
  </si>
  <si>
    <t>UPV_Grado en Educación Infantil Practicum I</t>
  </si>
  <si>
    <t>UPV_Grado en Educación Infantil Practicum II</t>
  </si>
  <si>
    <t>UPV_Grado en Educación Infantil Practicum III</t>
  </si>
  <si>
    <t>UPV_Grado en Educación Primaria Practicum I</t>
  </si>
  <si>
    <t>UPV_Grado en Educación Primaria Practicum II</t>
  </si>
  <si>
    <t>UPV_Grado en Educación Primaria Practicum III</t>
  </si>
  <si>
    <t>UPV_Grado en Educación Social Practicum I</t>
  </si>
  <si>
    <t>UPV_Grado en Educación Social Practicum II</t>
  </si>
  <si>
    <t>UPV_Grado en Educación Social Practicum III</t>
  </si>
  <si>
    <t>UPV_Grado en Pedagogía Practicum I</t>
  </si>
  <si>
    <t>UPV_Grado en Pedagogía Practicum II</t>
  </si>
  <si>
    <t>UNAV_Grado en Educación Infantil Practicum I</t>
  </si>
  <si>
    <t>UNAV_Grado en Educación Infantil Practicum II</t>
  </si>
  <si>
    <t>UNAV_ Grado en Educación Primaria Practicum I</t>
  </si>
  <si>
    <t>UNAV_ Grado en Educación Primaria Practicum II</t>
  </si>
  <si>
    <t>UNAV_Grado en Pedagogía Practicum I</t>
  </si>
  <si>
    <t>UNAV_Grado en Pedagogía Practicum II</t>
  </si>
  <si>
    <t>UNAV_Grado en Psicología Practicum I</t>
  </si>
  <si>
    <t>UNAV_Grado en Psicología Practicum II</t>
  </si>
  <si>
    <t>UR_Grado en Educación Infantil Practicum</t>
  </si>
  <si>
    <t>UR_Grado en Educación Primaria Practicum I</t>
  </si>
  <si>
    <t>UR_Grado en Educación Primaria Practicum II</t>
  </si>
  <si>
    <t>UVA_Grado en Educación Infantil Practicum I</t>
  </si>
  <si>
    <t>UVA_Grado en Educación Infantil Practicum II</t>
  </si>
  <si>
    <t>UVA_Grado en Educación Primaria Practicum I</t>
  </si>
  <si>
    <t>UVA_Grado en Educación Primaria Practicum II</t>
  </si>
  <si>
    <t>UCJC_Grado en Educación Infantil Practicum I</t>
  </si>
  <si>
    <t>UCJC_Grado en Educación Infantil Practicum II</t>
  </si>
  <si>
    <t>UCJC_Grado en Educación Infantil Practicum III</t>
  </si>
  <si>
    <t>UCJC_Grado en Educación Infantil Practicum IV</t>
  </si>
  <si>
    <t>UCJC_Grado en Educación Primaria Practicum I</t>
  </si>
  <si>
    <t>UCJC_Grado en Educación Primaria Practicum II</t>
  </si>
  <si>
    <t>UCJC_Grado en Educación Primaria Practicum III</t>
  </si>
  <si>
    <t>UCJC_Grado en Educación Primaria Practicum IV</t>
  </si>
  <si>
    <t>UPSA_Grado en Educación Infantil Practicum I</t>
  </si>
  <si>
    <t>UPSA_Grado en Educación Infantil Practicum II</t>
  </si>
  <si>
    <t>UPSA_Grado en Educación Primaria Practicum I</t>
  </si>
  <si>
    <t>UPSA_Grado en Educación Primaria Practicum II</t>
  </si>
  <si>
    <t>UPSA_Máster Universitario en Formación del Profesorado de ESO y Bachillerato, FP y Enseñanzas de Idiomas Practicum I</t>
  </si>
  <si>
    <t>UPSA_Máster Universitario en Formación del Profesorado de ESO y Bachillerato, FP y Enseñanzas de Idiomas Practicum II</t>
  </si>
  <si>
    <t>UPSA_Máster Universitario en Formación del Profesorado de ESO y Bachillerato, FP y Enseñanzas de Idiomas Practicum III</t>
  </si>
  <si>
    <t>UPSA_Curso de Formación Pedagógica y Didáctica (equivalente al Máster para Técnicos Superiores de FP) Practicum I</t>
  </si>
  <si>
    <t>UPSA_Curso de Formación Pedagógica y Didáctica (equivalente al Máster para Técnicos Superiores de FP) Practicum II</t>
  </si>
  <si>
    <t>UPSA_Curso de Formación Pedagógica y Didáctica (equivalente al Máster para Técnicos Superiores de FP) Practicum III</t>
  </si>
  <si>
    <t>UAN_Master Universitario en Formación del Profesorado de ESO, Bachillerato, FP y Enseñanza de Idiomas Practicum I</t>
  </si>
  <si>
    <t>UAN_Master Universitario en Formación del Profesorado de ESO, Bachillerato, FP y Enseñanza de Idiomas Practicum II</t>
  </si>
  <si>
    <t>UAX_Grado en Educación Infantil Practicum Genérico I</t>
  </si>
  <si>
    <t>UAX_Grado en Educación Infantil Practicum Genérico II</t>
  </si>
  <si>
    <t>UAX_Grado en Educación Infantil Practicum Genérico III</t>
  </si>
  <si>
    <t>UCAV_Grado en Educación Primaria Practicum I</t>
  </si>
  <si>
    <t>UCAV_Grado en Educación Primaria Practicum II</t>
  </si>
  <si>
    <t>UCAV_Grado en Educación Infantil Practicum I</t>
  </si>
  <si>
    <t>UCAV_Grado en Educación Infantil Practicum II</t>
  </si>
  <si>
    <t>ULPGC_Grado en Educación Primaria Practicum I (Plan 41)</t>
  </si>
  <si>
    <t>ULPGC_Grado en Educación Primaria Practicum II (Plan 41)</t>
  </si>
  <si>
    <t>ULPGC_Grado en Educación Primaria Practicum III (Plan 41)</t>
  </si>
  <si>
    <t>ULPGC_Grado en Educación Primaria Practicum I (Plan 42)</t>
  </si>
  <si>
    <t>ULPGC_Grado en Educación Primaria Practicum II (Plan 42)</t>
  </si>
  <si>
    <t>ULPGC_Grado en Educación Primaria Practicum III (Plan 42)</t>
  </si>
  <si>
    <t>UAN_Grado en Educación I/P Prácticas I</t>
  </si>
  <si>
    <t>UAN_Grado en Educación I/P Prácticas II</t>
  </si>
  <si>
    <t>UAN_Grado en Educación I/P Prácticas III</t>
  </si>
  <si>
    <t>UCAM_Máster en Formación del profesorado</t>
  </si>
  <si>
    <t>UCAM_Máster en Enseñanza Bilingüe</t>
  </si>
  <si>
    <t>UCAM_Máster Universitario en formación del Profesorado de Español como lengua Extranjera (online)</t>
  </si>
  <si>
    <t>UEM_Grado en Educación Infantil Practicum I</t>
  </si>
  <si>
    <t>UEM_Grado en Educación Infantil Practicum II</t>
  </si>
  <si>
    <t>UEM_Grado en Educación Infantil Practicum III</t>
  </si>
  <si>
    <t>UEM_Grado en Educación Primaria Practicum I</t>
  </si>
  <si>
    <t>UEM_Grado en Educación Primaria Practicum II</t>
  </si>
  <si>
    <t>UEM_Grado en Educación Primaria Practicum III</t>
  </si>
  <si>
    <t>UEM_Máster Universitario en Formacíon del Profesorado en Educación Secundaria Obligatoria, Bachillerato, Formación Profesional, Enseñanza de Idiomas y Enseñanzas Deportivas</t>
  </si>
  <si>
    <t>UEM_Máster Universitario en Atención Temprana en el Contexto Educativo</t>
  </si>
  <si>
    <t>UEM_Máster Universitario en Educación Bilingüe</t>
  </si>
  <si>
    <t>UEM_Máster Universitario en Enseñanza del Español como Lengua Extranjera (ELE)</t>
  </si>
  <si>
    <t>UEM_Máster Universitario en Gestión de Centros Educativos</t>
  </si>
  <si>
    <t>UEM_Máster Universitario en Innovación Educativa</t>
  </si>
  <si>
    <t>UEM_Máster Universitario en Psicopedagogía</t>
  </si>
  <si>
    <t>UFV_Máster Universitario en Profesor de Educación Secundaria Obligatoria y Bachillerato, Formación Profesional y Enseñanza de Idiomas</t>
  </si>
  <si>
    <t>UFV_Máster Universitario en Enseñanza de Español para Extranjeros</t>
  </si>
  <si>
    <t>UFV_Máster Universitario en Dirección y Gestión para la Calidad de Centros Educativos</t>
  </si>
  <si>
    <t>UFV_Máster Universitario en Enseñanza Bilingüe/Bilingual Education</t>
  </si>
  <si>
    <t>UFV_Máster Universitario en Atención Temprana</t>
  </si>
  <si>
    <t>UFV_Grado en Educación Infantil Practicum I</t>
  </si>
  <si>
    <t>UFV_Grado en Educación Infantil Practicum II</t>
  </si>
  <si>
    <t>UFV_Grado en Educación Primaria Practicum I</t>
  </si>
  <si>
    <t>UFV_Grado en Educación Primaria Practicum II</t>
  </si>
  <si>
    <t>UNIZAR_Máster Universitario en Profesorado de Educación Secundaria Practicum I</t>
  </si>
  <si>
    <t>UNIZAR_Máster Universitario en Profesorado de Educación Secundaria Practicum II</t>
  </si>
  <si>
    <t>UPNA_Grado en Psicología</t>
  </si>
  <si>
    <t>UNIR_Máster Universitario en Didáctica de la Lengua en Educación Infantil y Primaria</t>
  </si>
  <si>
    <t>UNIR_Máster Universitario en Didáctica de las Matemáticas en Educación Infantil y Primaria</t>
  </si>
  <si>
    <t>UNIR_Máster Universitario en Didáctica de las Matemáticas en Educación Secundaria y Bachillerato</t>
  </si>
  <si>
    <t>UNIR_Máster Universitario en Educación Inclusiva e Intercultural</t>
  </si>
  <si>
    <t>UNIR_Máster Unviersitario en Educación Especial</t>
  </si>
  <si>
    <t>UNIR_Máster Universitario en Enseñanza de Español como Lengua Extranjera</t>
  </si>
  <si>
    <t>UNIR_Máster Universitario en Orientación Educativa Familiar</t>
  </si>
  <si>
    <t xml:space="preserve">UNIR_Máster Universitario en Neuropsicología y Educación </t>
  </si>
  <si>
    <t>UNIR_Máster Universitario en Psicopedagogía</t>
  </si>
  <si>
    <t>CEU_Máster Universitario en Educación Bilingüe</t>
  </si>
  <si>
    <t>CEU_Máster Universitario en Gestión y Dirección de Centros Educativos</t>
  </si>
  <si>
    <t>CEU_Máster Universitario en Formación del Profesorado</t>
  </si>
  <si>
    <t>Universidad Cardenal Herrera</t>
  </si>
  <si>
    <t>UNIR_Grado en Educación Primaria I</t>
  </si>
  <si>
    <t>UNIR_Grado en Educación Infantil I</t>
  </si>
  <si>
    <t>UNIR_Grado en Educación Infantil II</t>
  </si>
  <si>
    <t>UNIR_Grado en Educación Infantil III</t>
  </si>
  <si>
    <t>UNIR_Grado en Educación Primaria III</t>
  </si>
  <si>
    <t>UNIR_Grado en Educación Primaria II</t>
  </si>
  <si>
    <t>VIU_Grado en Educación Infantil Practicum I</t>
  </si>
  <si>
    <t>VIU_Grado en Educación Infantil Practicum II</t>
  </si>
  <si>
    <t>VIU_Grado en Educación Infantil Practicum III</t>
  </si>
  <si>
    <t>VIU_Grado en Educación Primaria Practicum I</t>
  </si>
  <si>
    <t>VIU_Grado en Educación Primaria Practicum II</t>
  </si>
  <si>
    <t>VIU_Grado en Educación Primaria Practicum III</t>
  </si>
  <si>
    <t>VIU_Grado en Educación Primaria Practicum IV</t>
  </si>
  <si>
    <t>UNED_Máster de Formación de Profesores de Español como Segunda Lengua</t>
  </si>
  <si>
    <t>UNED_Máster Universitario de Tratamiento Educativo de la Diversidad</t>
  </si>
  <si>
    <t>UNED_Grado en Psicología Prácticas</t>
  </si>
  <si>
    <t>UNED_Máster Profesorado Practicum</t>
  </si>
  <si>
    <t>UNED_Máster Profesorado Practicum-Orientación Educativa</t>
  </si>
  <si>
    <t>UNED_Grado en Educación Social Prácticas Profesionales III</t>
  </si>
  <si>
    <t>UNED_Grado en Educación Social Prácticas Profesionales IV</t>
  </si>
  <si>
    <t>UNED_Grado en Pedagogía Prácticas Profesionales III</t>
  </si>
  <si>
    <t>UNED_Grado en Pedagogía Prácticas Profesionales IV</t>
  </si>
  <si>
    <t xml:space="preserve">UNED_Grado en Educación Infantil Practicum I </t>
  </si>
  <si>
    <t>UNED_Grado en Educación Infantil Practicum II</t>
  </si>
  <si>
    <t>UNED_Certificado Oficial de Formación Pedagógica y Didáctica para Profesorado de Formación Profesional COFPYD</t>
  </si>
  <si>
    <r>
      <rPr>
        <b/>
        <u/>
        <sz val="26"/>
        <color rgb="FFFF0000"/>
        <rFont val="Calibri"/>
        <family val="2"/>
        <scheme val="minor"/>
      </rPr>
      <t>ATENCIÓN</t>
    </r>
    <r>
      <rPr>
        <b/>
        <u/>
        <sz val="26"/>
        <color theme="1"/>
        <rFont val="Calibri"/>
        <family val="2"/>
        <scheme val="minor"/>
      </rPr>
      <t>:</t>
    </r>
    <r>
      <rPr>
        <b/>
        <sz val="20"/>
        <color theme="1"/>
        <rFont val="Calibri"/>
        <family val="2"/>
        <scheme val="minor"/>
      </rPr>
      <t xml:space="preserve"> PARA RELLENAR EL DOCUMENTO </t>
    </r>
    <r>
      <rPr>
        <b/>
        <sz val="20"/>
        <rFont val="Calibri"/>
        <family val="2"/>
        <scheme val="minor"/>
      </rPr>
      <t>ANEXO</t>
    </r>
    <r>
      <rPr>
        <b/>
        <sz val="20"/>
        <color theme="1"/>
        <rFont val="Calibri"/>
        <family val="2"/>
        <scheme val="minor"/>
      </rPr>
      <t xml:space="preserve"> II, HAY QUE ELEGIR DE LA </t>
    </r>
    <r>
      <rPr>
        <b/>
        <u/>
        <sz val="20"/>
        <color theme="1"/>
        <rFont val="Calibri"/>
        <family val="2"/>
        <scheme val="minor"/>
      </rPr>
      <t>LISTA DESPLEGABLE</t>
    </r>
    <r>
      <rPr>
        <b/>
        <sz val="20"/>
        <color theme="1"/>
        <rFont val="Calibri"/>
        <family val="2"/>
        <scheme val="minor"/>
      </rPr>
      <t xml:space="preserve"> EL NOMBRE DE LA UNIVERSIDAD, Y POSTERIORMENTE ELEGIR EL NOMBRE DE LA DENOMINACIÓN DE LAS PRÁCTICAS TAMBIÉN DE LA </t>
    </r>
    <r>
      <rPr>
        <b/>
        <u/>
        <sz val="20"/>
        <color theme="1"/>
        <rFont val="Calibri"/>
        <family val="2"/>
        <scheme val="minor"/>
      </rPr>
      <t>LISTA DESPLEGABLE</t>
    </r>
    <r>
      <rPr>
        <b/>
        <sz val="20"/>
        <color theme="1"/>
        <rFont val="Calibri"/>
        <family val="2"/>
        <scheme val="minor"/>
      </rPr>
      <t xml:space="preserve">. 
</t>
    </r>
    <r>
      <rPr>
        <sz val="20"/>
        <color theme="1"/>
        <rFont val="Calibri"/>
        <family val="2"/>
        <scheme val="minor"/>
      </rPr>
      <t xml:space="preserve">No introducir datos a mano en los campos con lista desplegable.
</t>
    </r>
    <r>
      <rPr>
        <sz val="20"/>
        <color rgb="FFFF0000"/>
        <rFont val="Calibri"/>
        <family val="2"/>
        <scheme val="minor"/>
      </rPr>
      <t xml:space="preserve">Rellenar los datos en la </t>
    </r>
    <r>
      <rPr>
        <u/>
        <sz val="20"/>
        <color rgb="FFFF0000"/>
        <rFont val="Calibri"/>
        <family val="2"/>
        <scheme val="minor"/>
      </rPr>
      <t>hoja Anexo II</t>
    </r>
    <r>
      <rPr>
        <sz val="20"/>
        <color rgb="FFFF0000"/>
        <rFont val="Calibri"/>
        <family val="2"/>
        <scheme val="minor"/>
      </rPr>
      <t>.</t>
    </r>
    <r>
      <rPr>
        <sz val="20"/>
        <color theme="1"/>
        <rFont val="Calibri"/>
        <family val="2"/>
        <scheme val="minor"/>
      </rPr>
      <t xml:space="preserve">                                                    </t>
    </r>
    <r>
      <rPr>
        <u/>
        <sz val="20"/>
        <color rgb="FFFF0000"/>
        <rFont val="Calibri"/>
        <family val="2"/>
        <scheme val="minor"/>
      </rPr>
      <t/>
    </r>
  </si>
  <si>
    <t>UNAV_Máster en Intervención Educativa y Psicológica</t>
  </si>
  <si>
    <t>UNIR_Máster Universitario en Innovación Educativa</t>
  </si>
  <si>
    <t>UNIVERSIDAD_MIGUEL_HERNÁNDEZ_DE_ELCHE</t>
  </si>
  <si>
    <t>UMH_Grado en Ciencias de la Actividad Física y del Deporte</t>
  </si>
  <si>
    <t>UMH_Grado en Fisioterapia Estancia I</t>
  </si>
  <si>
    <t>UMH_Grado en Fisioterapia Estancia II</t>
  </si>
  <si>
    <t>UMH_Grado en Fisioterapia Estancia III</t>
  </si>
  <si>
    <t>UMH_Grado en Fisioterapia Estancia IV</t>
  </si>
  <si>
    <t>UMH_Grado en Fisioterapia Estancia V</t>
  </si>
  <si>
    <t>UMH_Grado en Fisioterapia Estancia VI</t>
  </si>
  <si>
    <t>UMH_Grado en Fisioterapia Estancia VII</t>
  </si>
  <si>
    <t>UMH_Grado en Fisioterapia. Plan 2018  Estancia I</t>
  </si>
  <si>
    <t>UMH_Grado en Fisioterapia. Plan 2018  Estancia II</t>
  </si>
  <si>
    <t>UMH_Grado en Fisioterapia. Plan 2018  Estancia III</t>
  </si>
  <si>
    <t>UMH_Grado en Fisioterapia. Plan 2018  Estancia IV</t>
  </si>
  <si>
    <t>UMH_Grado en Psicología Estancia I</t>
  </si>
  <si>
    <t>UMH_Grado en Psicología Estancia II</t>
  </si>
  <si>
    <t>UMH_Máster Universitario en Formación del Profesorado ESO y Bachillerato, FP y Enseñanzas de Idiomas Practicum I</t>
  </si>
  <si>
    <t>UMH_Máster Universitario en Formación del Profesorado ESO y Bachillerato, FP y Enseñanzas de Idiomas Practicum II</t>
  </si>
  <si>
    <t>UMH_Máster Universitario en Formación del Profesorado ESO y Bachillerato, FP y Enseñanzas de Idiomas Practicum II Orientación Educativa</t>
  </si>
  <si>
    <t>UMH_Máster Universitario en Psicología General Sanitaria Practicum I</t>
  </si>
  <si>
    <t>UMH_Máster Universitario en Psicología General Sanitaria Practicum II</t>
  </si>
  <si>
    <t>UAN_Grado en Lenguas Modernas Aplicadas</t>
  </si>
  <si>
    <t>UNIVERSIDAD_BEGOÑAKO_ANDRA_MARI</t>
  </si>
  <si>
    <t>BAM_Grado en Educación Primaria Prácticas I</t>
  </si>
  <si>
    <t>BAM_Grado en Educación Primaria Prácticas II General</t>
  </si>
  <si>
    <t>BAM_Grado en Educación Primaria Prácticas II Mención</t>
  </si>
  <si>
    <t>BAM_Grado en Educación Infantil Prácticas I</t>
  </si>
  <si>
    <t>BAM_Grado en Educación Infantil Prácticas II General</t>
  </si>
  <si>
    <t>BAM_Grado en Educación Infantil Prácticas II Mención</t>
  </si>
  <si>
    <t>UI1_Grado en Educación Infantil (Plan 2021) Prácticas externas I (anual)</t>
  </si>
  <si>
    <t>UI1_Grado en Educación Infantil (Plan 2021) Prácticas externas II (anual)</t>
  </si>
  <si>
    <t>UI1_Grado en Educación Primaria (Plan 2021) Prácticas externas I (anual)</t>
  </si>
  <si>
    <t>UI1_Grado en Educación Primaria (Plan 2021) Prácticas externas II (anual)</t>
  </si>
  <si>
    <t>UI1_Grado en Educación Infantil (Plan antiguo) Practicum II: Análisis, Planificación e Intervención General</t>
  </si>
  <si>
    <t>UI1_Grado en Educación Infantil (Plan antiguo) Practicum III: Análisis, Planificación e Intervención Específica</t>
  </si>
  <si>
    <t>UI1_Grado en Educación Infantil (Plan antiguo) Practicum IV: Mención u Optatividad</t>
  </si>
  <si>
    <t>UI1_Grado en Educación Primaria (Plan antiguo) Practicum II: Análisis, Planificación e Intervención General</t>
  </si>
  <si>
    <t>UI1_Grado en Educación Primaria (Plan antiguo) Practicum III: Análisis, Planificación e Intervención Específica</t>
  </si>
  <si>
    <t>UI1_Grado en Educación Primaria (Plan antiguo) Practicum IV: Mención u Optatividad</t>
  </si>
  <si>
    <t>UI1_Máster Universitario en Formación del Profesorado de Educación Secundaria Obligatoria y Bachillerato, Formación Profesional y Enseñanza de Idiomas</t>
  </si>
  <si>
    <t>UI1_Grado en Historia, Geografía e Historia del Arte. Prácticas externas (anual)</t>
  </si>
  <si>
    <t>UI1_Grado en Ciencias de la Actividad Física y del Deporte (CAFD). Prácticas externas (anual)</t>
  </si>
  <si>
    <t>UNIDAM_Grado En Educación Infantil Practicum I</t>
  </si>
  <si>
    <t>UNIDAM_Grado En Educación Infantil Practicum II</t>
  </si>
  <si>
    <t>UNIDAM_Grado En Educación Primaria Practicum I</t>
  </si>
  <si>
    <t>UNIDAM_Grado En Educación Primaria Practicum II</t>
  </si>
  <si>
    <t>UNIDAM_Máster Universitario en Profesor de ESO y Bachillerato, FP y EOI</t>
  </si>
  <si>
    <t>UNIDAM_Máster Universitario en Educación Bilingüe</t>
  </si>
  <si>
    <t>UNIDAM_Máster Universitario en Enseñanza del Español como Lengua Extranjera</t>
  </si>
  <si>
    <t>UNIDAM_Máster Universitario en Tecnología Digital Aplicada a la Enseñanza</t>
  </si>
  <si>
    <t>UNIDAM_Grado de Psicología</t>
  </si>
  <si>
    <t>UNIVERSIDAD_DE_CANTABRIA</t>
  </si>
  <si>
    <t>UniCan_Grado en Educación Infantil Practicum III (G547)</t>
  </si>
  <si>
    <t>UniCan_Grado en Educación Infantil Practicum III (G546)</t>
  </si>
  <si>
    <t>UniCan_Grado en Educación Infantil Practicum III (G545)</t>
  </si>
  <si>
    <t>UniCan_Grado en Educación Primaria Practicum III (G582)</t>
  </si>
  <si>
    <t>UniCan_Grado en Educación Primaria Practicum III (G581)</t>
  </si>
  <si>
    <t>UniCan_Grado en Educación Primaria Practicum III (G580)</t>
  </si>
  <si>
    <t>UNIZAR_Grado en Educación Infantil Prácticas I</t>
  </si>
  <si>
    <t>UNIZAR_Grado en Educación Infantil Prácticas II</t>
  </si>
  <si>
    <t>UNIZAR_Grado en Educación Infantil Prácticas III</t>
  </si>
  <si>
    <t>UNIZAR_Grado en Educación Infantil Prácticas IV</t>
  </si>
  <si>
    <t>UNIZAR_Grado en Educación Primaria Prácticas I</t>
  </si>
  <si>
    <t>UNIZAR_Grado en Educación Primaria Prácticas II</t>
  </si>
  <si>
    <t>UNIZAR_Grado en Educación Primaria Prácticas III</t>
  </si>
  <si>
    <t>UNIZAR_Grado en Educación Primaria Prácticas IV</t>
  </si>
  <si>
    <t>UNIVERSIDAD_EUROPEA_DE_CANARIAS</t>
  </si>
  <si>
    <t>UEC_Máster Universitario en Formación del Profesorado de Educación Secundaria Obligatoria, Bachillerato, Formación Profesional, Enseñanzas de Idiomas y Enseñanzas Deportivas por la Universidad Europea de Canarias</t>
  </si>
  <si>
    <t>UNIVERSIDAD_EUROPEA_DE_VALENCIA</t>
  </si>
  <si>
    <t>UEV_Máster Universitario en Educación Especial</t>
  </si>
  <si>
    <t>UEV_Máster Universitario en Organización y Dirección de Centros docentes</t>
  </si>
  <si>
    <t>UEV_Máster Universitario en Tecnología Educativa y Competencias Digitales</t>
  </si>
  <si>
    <t>UEV_Máster Universitario en Atención Temprana en el Contexto Educativo</t>
  </si>
  <si>
    <t>UEV_Máster Universitario en Psicopedagogía</t>
  </si>
  <si>
    <t>UEV_Máster Universitario en Formación del Profesorado de Educación Secundaria Obligatoria, Bachillerato, Formación Profesional, Enseñanza de Idiomas y Enseñanzas Deportivas Prácticas I</t>
  </si>
  <si>
    <t>UEV_Máster Universitario en Formación del Profesorado de Educación Secundaria Obligatoria, Bachillerato, Formación Profesional, Enseñanza de Idiomas y Enseñanzas Deportivas Prácticas II</t>
  </si>
  <si>
    <t>UEM_Máster Universitario en Docencia online elearning</t>
  </si>
  <si>
    <t>UEM_Máster Universitario en Inteligencia Emocional y Coaching Educativo</t>
  </si>
  <si>
    <t>UEM_Máster Universitario en Enseñanza de Inglés como Lengua Extranjera</t>
  </si>
  <si>
    <t>UEM_Máster Universitario en Neuroeducación y Dificultades de Aprendizaje</t>
  </si>
  <si>
    <t>VIU_Máster Universitario en Dirección, Liderazgo y Gestión de Centros Educativos</t>
  </si>
  <si>
    <t>UAX_Máster Universitario Online en Psicopedagogía</t>
  </si>
  <si>
    <t>UAX_Máster Universitario Online en Atención a la Diversidad y Educación Inclusiva</t>
  </si>
  <si>
    <t>UAX_Máster Universitario Online en Tecnología Educativa y Competencias Digitales Docentes</t>
  </si>
  <si>
    <t>UMH_Máster Universitario en Prevención de Riesgos Laborales</t>
  </si>
  <si>
    <t>UCJC_Grado en Pedagogía Prácticas II</t>
  </si>
  <si>
    <t>UCJC_Grado en Pedagogía Prácticas III</t>
  </si>
  <si>
    <t>UCJC_Máster Universitario en Tecnología Digital Aplicada a la Práctica Docente</t>
  </si>
  <si>
    <t>UCJC_Máster Universitario en Salud Escolar</t>
  </si>
  <si>
    <t>UCJC_Máster Universitario en Orientación e Intervención Psicopedagógica</t>
  </si>
  <si>
    <t>UCJC_Máster Universitario en Competencias Docentes Avanzadas</t>
  </si>
  <si>
    <t xml:space="preserve">UCJC_Máster Universitario en Necesidades Educativas Especiales y Educación Inclusiva </t>
  </si>
  <si>
    <t>UCJC_Máster Universitario en Dirección, Innovación y Liderazgo de Centros Educativos</t>
  </si>
  <si>
    <t>UPV_EHU_UEU</t>
  </si>
  <si>
    <t>UPV/EHU-UEU_Master en Formación del Profesorado</t>
  </si>
  <si>
    <t>UOC_Máster Universitario en Enseñanza y Aprendizaje de Idiomas Mediante la Tecnología</t>
  </si>
  <si>
    <t>UEV_Máster Universitario en Docencia Universitaria</t>
  </si>
  <si>
    <t>UEV_Máster Universitario en Enseñanza de Español como Lengua Extranjera (ELE)</t>
  </si>
  <si>
    <t>UEV_Máster Universitario en Enseñanaza de Inglés como Lengua Extranjera (TEFL)</t>
  </si>
  <si>
    <t>UEV_Máster Universitario en Educación Intercultural</t>
  </si>
  <si>
    <t>UEC_Máster Universitario en Educación Bilingüe</t>
  </si>
  <si>
    <t>UEM_Máster Universitario en Didáctica de la Lengua</t>
  </si>
  <si>
    <t>UEM_Máster Universitario en Mediación educativa y Resolución de Conflictos en el Aula</t>
  </si>
  <si>
    <t>UEM_Grado en Pedagogía</t>
  </si>
  <si>
    <t>UEM_Doble Grado en Ciencias de la Actividad Física y del Deporte y Maestro/a en Educación Primaria Practicum I</t>
  </si>
  <si>
    <t>UEM_Doble Grado en Ciencias de la Actividad Física y del Deporte y Maestro/a en Educación Primaria Practicum II</t>
  </si>
  <si>
    <t>UEM_Doble Grado en Ciencias de la Actividad Física y del Deporte y Maestro/a en Educación Primaria Practicum III</t>
  </si>
  <si>
    <t>UEM_Máster Universitario en Inteligencia Emocional Educativa</t>
  </si>
  <si>
    <t>UEM_Máster Universitario en Educación Universitaria</t>
  </si>
  <si>
    <t>UEM_Máster Universitario en Docencia Virtual</t>
  </si>
  <si>
    <t>UEM_Máster Universitario en Educación en STEAM (Ciencias, Tecnología, Ingeniería, Artes y Matemáticas)</t>
  </si>
  <si>
    <t>UEM_Máster Universitario en Educación Intercultural</t>
  </si>
  <si>
    <t>UEM_Máster Universitario en Mediación educativa y Problemas de Conducta en el Aula</t>
  </si>
  <si>
    <t>UEM_Máster Universitario en Metodologías Activas</t>
  </si>
  <si>
    <t>UNIVERSIDAD_DE_CASTILLA_LA_MANCHA</t>
  </si>
  <si>
    <t>UCLM_Grado en Maestro de Educación Primaria Practicum II</t>
  </si>
  <si>
    <t>UNIVERSIDAD_EUROPEA_DEL_ATLÁNTICO</t>
  </si>
  <si>
    <t>UNEATLANTICO_Grado en Educación Primaria Prácticas II</t>
  </si>
  <si>
    <t>UNEATLANTICO_Grado en Educación Primaria Prácticas III</t>
  </si>
  <si>
    <t>UNEATLANTICO_Grado en Psicología Practicum I</t>
  </si>
  <si>
    <t>UNEATLANTICO_Grado en Psicología Practicum II</t>
  </si>
  <si>
    <t>UNEATLANTICO_Máster Universitario en Formación del Profesorado de Educación Secundaria Obligatoria y Bachillerato, Formación Profesional y Enseñanza de Idiomas</t>
  </si>
  <si>
    <t>MONDRAGON_UNIBERTSITATEA</t>
  </si>
  <si>
    <t>HUHEZI_Haur Hezkuntza Gradua Practicum I</t>
  </si>
  <si>
    <t>HUHEZI_Haur Hezkuntza Gradua Practicum II</t>
  </si>
  <si>
    <t>HUHEZI_Haur Hezkuntza Gradua Practicum III</t>
  </si>
  <si>
    <t>HUHEZI_Haur Hezkuntza Gradua Practicum IV</t>
  </si>
  <si>
    <t>HUHEZI_Haur Hezkuntza Gradua Practicum V</t>
  </si>
  <si>
    <t>HUHEZI_Lehen Hezkuntza Gradua Practicum V</t>
  </si>
  <si>
    <t>HUHEZI_Lehen Hezkuntza Gradua Practicum I</t>
  </si>
  <si>
    <t>HUHEZI_Lehen Hezkuntza Gradua Practicum II</t>
  </si>
  <si>
    <t>HUHEZI_Lehen Hezkuntza Gradua Practicum III</t>
  </si>
  <si>
    <t>HUHEZI_Lehen Hezkuntza Gradua Practicum IV</t>
  </si>
  <si>
    <t>HUHEZI_Derrigorrezko Bigarren Hezkuntzan, Batxilergoan, Lanbide Heziketan eta Hizkuntzen Irakaskuntzan Irakasle Gisa Aritzeko Gaitzen Duen Unibertsitate Masterra</t>
  </si>
  <si>
    <t>UNIR_Máster Universitario en Prevención y Mediación de Conflictos en Entornos Educativos</t>
  </si>
  <si>
    <t>UNIR_Máster Universitario en Atención Temprana y Desarrollo Infantil</t>
  </si>
  <si>
    <t>UNIR_Máster Universitario en Didáctica de la Lengua y la Literatura en Educación Secundaria y Bachillerato</t>
  </si>
  <si>
    <t>UNIVERSIDAD_INTERNACIONAL_DE_LA_EMPRESA</t>
  </si>
  <si>
    <t>UNIE_Grado en Educación Primaria Practicum I</t>
  </si>
  <si>
    <t>UNIE_Grado en Educación Primaria Practicum II</t>
  </si>
  <si>
    <t>UNIE_Grado en Educación Primaria Practicum III</t>
  </si>
  <si>
    <t>UNIE_Grado en Educación Primaria Practicum IV</t>
  </si>
  <si>
    <t>UNIE_Máster Universitario en Formación del Profesorado de Educación Secundaria Obligatoria y Bachillerato, Formación Profesional y Enseñanzas de Idiomas por la Universidad Internacional de la Empresa Prácticas I</t>
  </si>
  <si>
    <t>UNIE_Máster Universitario en Formación del Profesorado de Educación Secundaria Obligatoria y Bachillerato, Formación Profesional y Enseñanzas de Idiomas por la Universidad Internacional de la Empresa Prácticas II</t>
  </si>
  <si>
    <t>VIU_Máster Universitario en Dificultades del Aprendizaje y Trastornos de la Comunicación en Contextos Socioeducativos</t>
  </si>
  <si>
    <t>UDIMA_ Máster en Educación Inclusiva y Personalizada</t>
  </si>
  <si>
    <t>UDIMA_Máster en Recursos Digitales (E-learning)</t>
  </si>
  <si>
    <t>UPSA_Grado en Ciencias de la Actividad Física y del Deporte Practicum I</t>
  </si>
  <si>
    <t>UAN_Máster Universitario en Gobernanza Educativa</t>
  </si>
  <si>
    <t>UAN_Máster Universitario en Calidad e Innovación Educativa</t>
  </si>
  <si>
    <t>UAN_Máster Universitario en Atención Temprana</t>
  </si>
  <si>
    <t>UNAV_Grado en Historia Practicum I</t>
  </si>
  <si>
    <t>UNAV_Grado en Lengua y Literatura Españolas Practicum I</t>
  </si>
  <si>
    <t>UNAV_Grado en Filosofía Practicum I</t>
  </si>
  <si>
    <t>UNAV_Grado en Filosofía, Política y Economía Practicum I</t>
  </si>
  <si>
    <t>UNAV_Máster Universitario en Profesorado de ESO y Bachillerato, FP y Enseñanza de Idiomas</t>
  </si>
  <si>
    <t>UNIE_Máster en Psicopedagogía</t>
  </si>
  <si>
    <t>UNIZAR_Diploma de Extensión Universitaria en Formación Pedagógica y Didáctica</t>
  </si>
  <si>
    <t>CEU_Grado en Educación Infantil Practicum I</t>
  </si>
  <si>
    <t>CEU_Grado en Educación Infantil Practicum II</t>
  </si>
  <si>
    <t>CEU_Grado en Educación Primaria Practicum I</t>
  </si>
  <si>
    <t>CEU_Grado en Educación Primaria Practicum II</t>
  </si>
  <si>
    <t>UEMC_Grado en Ciencias de la Actividad Física y del Deporte</t>
  </si>
  <si>
    <t>UEMC_Grado en Educación Primaria Prácticas I</t>
  </si>
  <si>
    <t>UEMC_Grado en Educación Primaria Prácticas II</t>
  </si>
  <si>
    <t>UEMC_Grado en Fisioterapia Prácticas Tuteladas I</t>
  </si>
  <si>
    <t>UEMC_Grado en Fisioterapia Prácticas Tuteladas II</t>
  </si>
  <si>
    <t>UEMC_Grado en Psicología</t>
  </si>
  <si>
    <t>UEMC_Máster Universitario en Formación del Profesorado de ESO Y Bachillerato, FP y Enseñanza de Idiomas</t>
  </si>
  <si>
    <t>UEMC_Máster Universitario en Prevención de Riesgos Laborales</t>
  </si>
  <si>
    <t>UEMC_Máster Universitario en Psicopedagogía</t>
  </si>
  <si>
    <t>UNIR_Máster Universitario en Educación Bilingüe/Máster in Bilingual Education</t>
  </si>
  <si>
    <t>UNIR_Máster Universitario en Formación del Profesorado de Educación Secundaria Obligatoria y Bachillerato</t>
  </si>
  <si>
    <t>UNIR_Máster Universitario en Docencia Superior Universitaria</t>
  </si>
  <si>
    <t>UNIR_Máster Universitario en Didáctica de la Física y la Química en Educación Secundaria y Bachillerato</t>
  </si>
  <si>
    <t>UNIR_Máster Universitario en Didáctica de la Biología y la Geología en Educación Secundaria y Bachillerato</t>
  </si>
  <si>
    <t>UNIR_Máster Universitario en Educación Ambiental para el Desarrollo Sostenible</t>
  </si>
  <si>
    <t>UNIR_Máster Universitario en Atención Educativa y Prevención de Conductas Adictivas en Niños y Adolescentes</t>
  </si>
  <si>
    <t>UAX_Grado en Maestro en Educación Primaria Practicum I</t>
  </si>
  <si>
    <t>UAX_Grado en Maestro en Educación Primaria Practicum II</t>
  </si>
  <si>
    <t>UAX_Grado en Maestro en Educación Primaria Practicum III</t>
  </si>
  <si>
    <t>UEX_Formación Pedagógica y Didáctica para la Habilitación de la docencia en la Formación Profesional Reglada (COFPE)</t>
  </si>
  <si>
    <t>UI1_Grado en Psicología Prácticas Externas. Tercer curso (anual)</t>
  </si>
  <si>
    <t>UI1_Grado en Psicología Prácticas Externas. Cuarto curso (anual)</t>
  </si>
  <si>
    <t>UPNA_Gr. Fisioterapia Prácticas</t>
  </si>
  <si>
    <t>UDL_Grado en Fisioterapia Prácticas I</t>
  </si>
  <si>
    <t>UDL_Grado en Fisioterapia Prácticas II</t>
  </si>
  <si>
    <t>UDL_Grado en Fisioterapia Prácticas III</t>
  </si>
  <si>
    <t>UDL_Grado en Fisioterapia Prácticas IV</t>
  </si>
  <si>
    <t>UDL_Grado en Fisioterapia Prácticas V</t>
  </si>
  <si>
    <t>UDL_Grado en Fisioterapia Prácticas VI</t>
  </si>
  <si>
    <t>UDL_Grado en Fisioterapia Prácticas VII</t>
  </si>
  <si>
    <t>UDL_Grado en Ciencias de la Actividad Física y del Deporte y Grado en Fisioterapia Prácticas II</t>
  </si>
  <si>
    <t>UDL_Grado en Ciencias de la Actividad Física y del Deporte y Grado en Fisioterapia Prácticas III</t>
  </si>
  <si>
    <t>UDL_Grado en Ciencias de la Actividad Física y del Deporte y Grado en Fisioterapia Prácticas VI</t>
  </si>
  <si>
    <t>UDL_Grado en Ciencias de la Actividad Física y del Deporte y Grado en Fisioterapia Prácticas V</t>
  </si>
  <si>
    <t>UDL_Grado en Ciencias de la Actividad Física y del Deporte y Grado en Fisioterapia Prácticas VII</t>
  </si>
  <si>
    <t>UDL_Grado en Educación Infantil Prácticas I</t>
  </si>
  <si>
    <t>UDL_Grado en Educación Infantil Prácticas II</t>
  </si>
  <si>
    <t>UDL_Grado en Educación Infantil Prácticas III</t>
  </si>
  <si>
    <t>UDL_Grado en Educación Primaria Prácticas I</t>
  </si>
  <si>
    <t>UDL_Grado en Educación Primaria Prácticas II</t>
  </si>
  <si>
    <t>UDL_Grado en Educación Primaria Prácticas III</t>
  </si>
  <si>
    <t>UDL_Máster Universitario en Formación del Profesorado de Secundaria y Bachillerato, Formación Profesional y Enseñanza de Idiomas</t>
  </si>
  <si>
    <t>UDL_Grado en Ciencias de la Actividad Física y del Deporte y Grado en Fisioterapia Prácticas IV</t>
  </si>
  <si>
    <t>UDL_Doble Titulación Grado en Educación Infantil y Grado en Educación Primaria Prácticas I</t>
  </si>
  <si>
    <t>UDL_Doble Titulación Grado en Educación Infantil y Grado en Educación Primaria Prácticas II</t>
  </si>
  <si>
    <t>UDL_Doble Titulación Grado en Educación Infantil y Grado en Educación Primaria Prácticas III</t>
  </si>
  <si>
    <t>UDL_Doble Titulación Grado en Educación Primaria y Grado en Ciencias de la Actividad Física y del Deporte Prácticas II</t>
  </si>
  <si>
    <t>UDL_Doble Titulación Grado en Educación Primaria y Grado en Ciencias de la Actividad Física y del Deporte Prácticas III</t>
  </si>
  <si>
    <t>UDL_Máster Universitario de Psicopedagogía</t>
  </si>
  <si>
    <t>UNIVERSIDAD_DE_LLEIDA</t>
  </si>
  <si>
    <t>VIU_Máster Universitario en Didáctica de las Matemáticas</t>
  </si>
  <si>
    <t>VIU_Máster Universitario en Metodologías Activas y Digitales</t>
  </si>
  <si>
    <t>UAN_Máster Universitario en Español como Lengua Extranjera: Didáctica e Investigación</t>
  </si>
  <si>
    <t>UVA_Grado en Ciencias de la Actividad Física y del Deporte</t>
  </si>
  <si>
    <t>UVA_Grado en Fisioterapia Practicum I</t>
  </si>
  <si>
    <t>UVA_Grado en Fisioterapia Practicum II</t>
  </si>
  <si>
    <t>UVA_Grado en Fisioterapia Practicum III</t>
  </si>
  <si>
    <t>UNIR_Máster Universitario en Enseñanza de Inglés como Lengua Extranjera/Máster in Teaching English as a Foreing Language</t>
  </si>
  <si>
    <t>UNIR_Certificado Oficial en Formación Pedagógica y Didáctica para Técnicos de Formación Profesional (COFPYD)</t>
  </si>
  <si>
    <t>UNIR_Máster Universitario en Didáctica de las Artes Plásticas y Visuales en Educación Infantil y Primaria</t>
  </si>
  <si>
    <t xml:space="preserve">UNIR_Máster Universitario en Didáctica de las Ciencias Sociales: Geografía e Historia en Educación Secundaria y Bachillerato </t>
  </si>
  <si>
    <t>UNIR_Máster Universitario en Gamificación Educativa</t>
  </si>
  <si>
    <t>UNIR_Grado en Filosofía, Política y Economía</t>
  </si>
  <si>
    <t>UNIR_Grado en Historia del Arte</t>
  </si>
  <si>
    <t>UNIR_Grado en Humanidades</t>
  </si>
  <si>
    <t>2025/2026</t>
  </si>
  <si>
    <t>UNIVERSIDAD_CATÓLICA_DE_VALENCIA_SAN_VICENTE_MÁRTIR</t>
  </si>
  <si>
    <t>UCV_Grado en Educación Infantil Practicum I</t>
  </si>
  <si>
    <t>UCV_Grado en Educación Infantil Practicum II</t>
  </si>
  <si>
    <t>UCV_Grado en Educación Infantil Practicum III</t>
  </si>
  <si>
    <t>UCV_Grado en Educación Infantil Practicum IV</t>
  </si>
  <si>
    <t>UCV_Grado en Educación Primaria Practicum I</t>
  </si>
  <si>
    <t>UCV_Grado en Educación Primaria Practicum II</t>
  </si>
  <si>
    <t>UCV_Grado en Educación Primaria Practicum III</t>
  </si>
  <si>
    <t>UCV_Grado en Educación Primaria Practicum VI</t>
  </si>
  <si>
    <t>UCV_Grado en Educación Social Practicum I</t>
  </si>
  <si>
    <t>UCV_Grado en Educación Social Practicum II</t>
  </si>
  <si>
    <t>UCV_Grado en Educación Social Practicum III</t>
  </si>
  <si>
    <t>UCV_Máster Universitario en Formación del Profesorado de Educación Secundaria, Bachillerato y Formación Profesional y Enseñanaza de Idiomas</t>
  </si>
  <si>
    <t>UCV_Máster Universitario en Dirección y Gestión de Centros Educativos</t>
  </si>
  <si>
    <t>UCV_Máster en Educación Inclusiva</t>
  </si>
  <si>
    <t>UCV_Máster Universitario en Resolución de Conflictos en el Aula (virtual)</t>
  </si>
  <si>
    <t>UCV_Máster Universitario en Innovación Tecnológica en Educación</t>
  </si>
  <si>
    <t>UCV_Máster Universitario en Competencias Profesionales Avanzadas para Maestros Practicum I</t>
  </si>
  <si>
    <t>UCV_Máster Universitario en Competencias Profesionales Avanzadas para Maestros Practicum II</t>
  </si>
  <si>
    <t>UNIE_Grado en Educación Infantil</t>
  </si>
  <si>
    <t>UNIE_Máster Universitario en Necesidades Educativas Especiales</t>
  </si>
  <si>
    <t>UNIE_Máster Universitario en Tecnología Educativa</t>
  </si>
  <si>
    <t>VIU_Grado en Educación Social Practicum I</t>
  </si>
  <si>
    <t>VIU_Grado en Educación Social Practicum II</t>
  </si>
  <si>
    <t>VIU_Grado en Educación Social Practicum III</t>
  </si>
  <si>
    <t>VIU_Grado en Educación Primaria Practicum I (Plan antiguo)</t>
  </si>
  <si>
    <t>VIU_Grado en Educación Primaria Practicum II (Plan antiguo)</t>
  </si>
  <si>
    <t>VIU_Grado en Educación Primaria Practicum III (Plan antiguo)</t>
  </si>
  <si>
    <t>VIU_Grado en Educación Primaria Practicum IV (Plan antiguo)</t>
  </si>
  <si>
    <t>UNIR_Grado en Pedagogía I</t>
  </si>
  <si>
    <t>UNIR_Grado en Pedagogía II</t>
  </si>
  <si>
    <t>UEC_Graduado/a en Educación Primaria Prácticas I</t>
  </si>
  <si>
    <t>UEC_Graduado/a en Educación Primaria Prácticas II</t>
  </si>
  <si>
    <t>UEC_Graduado/a en Educación Primaria Prácticas III</t>
  </si>
  <si>
    <t>UNIVERSIDAD_TECNOLÓGICA_ATLÁNTICO_MEDITERRÁNEO</t>
  </si>
  <si>
    <t>UTAMED_Grado en Educación Infantil Practicum I</t>
  </si>
  <si>
    <t>UTAMED_Grado en Educación Infantil Practicum II</t>
  </si>
  <si>
    <t>UTAMED_Grado en Educación Infantil Practicum III</t>
  </si>
  <si>
    <t>UTAMED_Grado en Educación Primaria Practicum I</t>
  </si>
  <si>
    <t>UTAMED_Máster Universitario en Formación del Profesorado de Educación Secundaria</t>
  </si>
  <si>
    <t>UI1_Grado en Pedagogía (optativa 4º curso)</t>
  </si>
  <si>
    <t>UI1_Grado en Logopedia Prácticas I (3er curso)</t>
  </si>
  <si>
    <t>UI1_Grado en Logopedia Prácticas II (4º curso)</t>
  </si>
  <si>
    <t>UI1_Grado en Logopedia Prácticas III (4º curso)</t>
  </si>
  <si>
    <t>UI1_Máster en Psicopedagogía</t>
  </si>
  <si>
    <t>UNIVERSIDAD_DE_LAS_HESPÉRIDES</t>
  </si>
  <si>
    <t>.h_Máster Universitario en Formación del Profesorado de Educación Secundaria Obligatoria y Bachillerato, Formación Profesional y Enseñanzas de Idiomas</t>
  </si>
  <si>
    <t>UOC_Máster Universitario en Psicopedagogía</t>
  </si>
  <si>
    <t>UOC_Máster Universitario en Dificultades del Aprendizaje y Trastornos del Lenguaje</t>
  </si>
  <si>
    <t>UOC_Grado en Psicología Practicum I</t>
  </si>
  <si>
    <t>UOC_Grado en Psicología Practicum II</t>
  </si>
  <si>
    <t>DEUSTO_Grado en Educación Primaria Prácticas I</t>
  </si>
  <si>
    <t>DEUSTO_Grado en Educación Primaria Prácticas II General</t>
  </si>
  <si>
    <t>DEUSTO_Grado en Educación Primaria Prácticas II Mención</t>
  </si>
  <si>
    <t>DEUSTO_Grado en Educación Primaria Practicum I</t>
  </si>
  <si>
    <t>DEUSTO_Grado en Educación Primaria Prácticas III Mención</t>
  </si>
  <si>
    <t>DEUSTO_Grado en Educación Infantil Prácticas III Mención</t>
  </si>
  <si>
    <t>UNIVERSIDAD_DE_DEUSTO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</si>
</sst>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3.5"/>
      <color theme="1"/>
      <name val="Arial"/>
      <family val="2"/>
    </font>
    <font>
      <sz val="7.5"/>
      <color theme="1"/>
      <name val="Arial"/>
      <family val="2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1"/>
      <name val="Arial"/>
      <family val="2"/>
    </font>
    <font>
      <sz val="20"/>
      <color rgb="FFFF0000"/>
      <name val="Calibri"/>
      <family val="2"/>
      <scheme val="minor"/>
    </font>
    <font>
      <b/>
      <sz val="20"/>
      <name val="Calibri"/>
      <family val="2"/>
      <scheme val="minor"/>
    </font>
    <font>
      <u/>
      <sz val="20"/>
      <color rgb="FFFF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E68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0" fillId="0" borderId="0" xfId="0" applyNumberFormat="1"/>
    <xf numFmtId="0" fontId="4" fillId="0" borderId="0" xfId="0" applyFont="1"/>
    <xf numFmtId="0" fontId="9" fillId="0" borderId="0" xfId="0" applyFont="1" applyAlignment="1">
      <alignment horizontal="right" wrapText="1"/>
    </xf>
    <xf numFmtId="17" fontId="1" fillId="0" borderId="0" xfId="0" applyNumberFormat="1" applyFont="1" applyAlignment="1">
      <alignment horizontal="left" wrapText="1"/>
    </xf>
    <xf numFmtId="17" fontId="3" fillId="0" borderId="3" xfId="0" applyNumberFormat="1" applyFont="1" applyBorder="1" applyAlignment="1">
      <alignment horizontal="center" vertical="center" wrapText="1"/>
    </xf>
    <xf numFmtId="0" fontId="0" fillId="4" borderId="8" xfId="0" applyFont="1" applyFill="1" applyBorder="1"/>
    <xf numFmtId="0" fontId="0" fillId="0" borderId="8" xfId="0" applyFont="1" applyBorder="1"/>
    <xf numFmtId="0" fontId="0" fillId="4" borderId="9" xfId="0" applyFont="1" applyFill="1" applyBorder="1"/>
    <xf numFmtId="0" fontId="0" fillId="0" borderId="9" xfId="0" applyFont="1" applyBorder="1"/>
    <xf numFmtId="0" fontId="14" fillId="5" borderId="0" xfId="0" applyFont="1" applyFill="1" applyBorder="1"/>
    <xf numFmtId="0" fontId="15" fillId="0" borderId="0" xfId="0" applyFont="1" applyFill="1" applyBorder="1"/>
    <xf numFmtId="0" fontId="16" fillId="4" borderId="9" xfId="0" applyFont="1" applyFill="1" applyBorder="1"/>
    <xf numFmtId="0" fontId="0" fillId="4" borderId="10" xfId="0" applyFont="1" applyFill="1" applyBorder="1"/>
    <xf numFmtId="0" fontId="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UNIVERSIDAD_PÚBLICA_DE_NAVARRA_NAFARROAKO_UNIBERTSITATE_PUBLIKOA" displayName="UNIVERSIDAD_PÚBLICA_DE_NAVARRA_NAFARROAKO_UNIBERTSITATE_PUBLIKOA" ref="C3:C12" totalsRowShown="0">
  <autoFilter ref="C3:C12"/>
  <tableColumns count="1">
    <tableColumn id="1" name="UNIVERSIDAD_PÚBLICA_DE_NAVARRA_NAFARROAKO_UNIBERTSITATE_PUBLIKOA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1" name="UNIVERSIDAD_A_DISTANCIA_DE_MADRID" displayName="UNIVERSIDAD_A_DISTANCIA_DE_MADRID" ref="L3:L14" totalsRowShown="0">
  <autoFilter ref="L3:L14"/>
  <tableColumns count="1">
    <tableColumn id="1" name="UNIVERSIDAD_A_DISTANCIA_DE_MADRID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2" name="EU_GIMBERNAT_U._AUTÓNOMA_DE_BARCELONA" displayName="EU_GIMBERNAT_U._AUTÓNOMA_DE_BARCELONA" ref="M3:M5" totalsRowShown="0">
  <autoFilter ref="M3:M5"/>
  <tableColumns count="1">
    <tableColumn id="1" name="EU_GIMBERNAT_U._AUTÓNOMA_DE_BARCELONA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3" name="UNIVERSIDAD_DE_ZARAGOZA" displayName="UNIVERSIDAD_DE_ZARAGOZA" ref="N3:N14" totalsRowShown="0">
  <autoFilter ref="N3:N14"/>
  <tableColumns count="1">
    <tableColumn id="1" name="UNIVERSIDAD_DE_ZARAGOZA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4" name="UPV_EHU_UEU" displayName="UPV_EHU_UEU" ref="O3:O16" totalsRowShown="0">
  <autoFilter ref="O3:O16"/>
  <tableColumns count="1">
    <tableColumn id="1" name="UPV_EHU_UEU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5" name="UNIVERSIDAD_CAMILO_JOSÉ_CELA" displayName="UNIVERSIDAD_CAMILO_JOSÉ_CELA" ref="P3:P21" totalsRowShown="0">
  <autoFilter ref="P3:P21"/>
  <tableColumns count="1">
    <tableColumn id="1" name="UNIVERSIDAD_CAMILO_JOSÉ_CELA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6" name="UNIVERSIDAD_DE_EXTREMADURA" displayName="UNIVERSIDAD_DE_EXTREMADURA" ref="Q3:Q4" totalsRowShown="0">
  <autoFilter ref="Q3:Q4"/>
  <tableColumns count="1">
    <tableColumn id="1" name="UNIVERSIDAD_DE_EXTREMADURA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7" name="UNIVERSIDAD_PONTIFICIA_DE_SALAMANCA" displayName="UNIVERSIDAD_PONTIFICIA_DE_SALAMANCA" ref="R3:R14" totalsRowShown="0">
  <autoFilter ref="R3:R14"/>
  <tableColumns count="1">
    <tableColumn id="1" name="UNIVERSIDAD_PONTIFICIA_DE_SALAMANCA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8" name="UNIVERSIDAD_EUROPEA_DE_MADRID" displayName="UNIVERSIDAD_EUROPEA_DE_MADRID" ref="S3:S33" totalsRowShown="0">
  <autoFilter ref="S3:S33"/>
  <tableColumns count="1">
    <tableColumn id="1" name="UNIVERSIDAD_EUROPEA_DE_MADRI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9" name="U._INTERNACIONAL_ISABEL_I_DE_CASTILLA" displayName="U._INTERNACIONAL_ISABEL_I_DE_CASTILLA" ref="T3:T23" totalsRowShown="0">
  <autoFilter ref="T3:T23"/>
  <tableColumns count="1">
    <tableColumn id="1" name="U._INTERNACIONAL_ISABEL_I_DE_CASTILLA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0" name="UNIVERSIDAD_INTERNACIONAL_DE_LA_RIOJA" displayName="UNIVERSIDAD_INTERNACIONAL_DE_LA_RIOJA" ref="U3:U39" totalsRowShown="0">
  <autoFilter ref="U3:U39"/>
  <tableColumns count="1">
    <tableColumn id="1" name="UNIVERSIDAD_INTERNACIONAL_DE_LA_RIOJ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UNIVERSIDAD_DE_NAVARRA" displayName="UNIVERSIDAD_DE_NAVARRA" ref="D3:D17" totalsRowShown="0">
  <autoFilter ref="D3:D17"/>
  <tableColumns count="1">
    <tableColumn id="1" name="UNIVERSIDAD_DE_NAVARRA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1" name="UNIVERSIDAD_ANTONIO_DE_NEBRIJA" displayName="UNIVERSIDAD_ANTONIO_DE_NEBRIJA" ref="V3:V26" totalsRowShown="0">
  <autoFilter ref="V3:V26"/>
  <tableColumns count="1">
    <tableColumn id="1" name="UNIVERSIDAD_ANTONIO_DE_NEBRIJA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2" name="UNIVERSIDAD_ALFONSO_X_EL_SABIO" displayName="UNIVERSIDAD_ALFONSO_X_EL_SABIO" ref="W3:W19" totalsRowShown="0">
  <autoFilter ref="W3:W19"/>
  <tableColumns count="1">
    <tableColumn id="1" name="UNIVERSIDAD_ALFONSO_X_EL_SABIO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3" name="UNIVERSIDAD_DEL_ATLÁNTICO_MEDIO" displayName="UNIVERSIDAD_DEL_ATLÁNTICO_MEDIO" ref="X3:X12" totalsRowShown="0">
  <autoFilter ref="X3:X12"/>
  <tableColumns count="1">
    <tableColumn id="1" name="UNIVERSIDAD_DEL_ATLÁNTICO_MEDIO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4" name="UNIVERSIDAD_FRANCISCO_DE_VITORIA" displayName="UNIVERSIDAD_FRANCISCO_DE_VITORIA" ref="Y3:Y12" totalsRowShown="0">
  <autoFilter ref="Y3:Y12"/>
  <tableColumns count="1">
    <tableColumn id="1" name="UNIVERSIDAD_FRANCISCO_DE_VITORIA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5" name="UNIVERSIDAD_DE_SALAMANCA" displayName="UNIVERSIDAD_DE_SALAMANCA" ref="Z3:Z4" totalsRowShown="0">
  <autoFilter ref="Z3:Z4"/>
  <tableColumns count="1">
    <tableColumn id="1" name="UNIVERSIDAD_DE_SALAMANCA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6" name="UNIVERSIDAD_CATÓLICA_SAN_ANTONIO_DE_MURCIA" displayName="UNIVERSIDAD_CATÓLICA_SAN_ANTONIO_DE_MURCIA" ref="AA3:AA14" totalsRowShown="0">
  <autoFilter ref="AA3:AA14"/>
  <tableColumns count="1">
    <tableColumn id="1" name="UNIVERSIDAD_CATÓLICA_SAN_ANTONIO_DE_MURCIA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27" name="UNIVERSIDAD_OBERTA_DE_CATALUNYA" displayName="UNIVERSIDAD_OBERTA_DE_CATALUNYA" ref="AB3:AB9" totalsRowShown="0">
  <autoFilter ref="AB3:AB9"/>
  <tableColumns count="1">
    <tableColumn id="1" name="UNIVERSIDAD_OBERTA_DE_CATALUNYA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28" name="UNIVERSIDAD_CARDENAL_HERRERA" displayName="UNIVERSIDAD_CARDENAL_HERRERA" ref="AC3:AC10" totalsRowShown="0">
  <autoFilter ref="AC3:AC10"/>
  <tableColumns count="1">
    <tableColumn id="1" name="UNIVERSIDAD_CARDENAL_HERRERA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29" name="UNIVERSIDAD_CATÓLICA_SANTA_TERESA_DE_JESÚS_DE_ÁVILA" displayName="UNIVERSIDAD_CATÓLICA_SANTA_TERESA_DE_JESÚS_DE_ÁVILA" ref="AD3:AD8" totalsRowShown="0">
  <autoFilter ref="AD3:AD8"/>
  <tableColumns count="1">
    <tableColumn id="1" name="UNIVERSIDAD_CATÓLICA_SANTA_TERESA_DE_JESÚS_DE_ÁVILA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30" name="UNIVERSIDAD_DE_LAS_PALMAS_DE_GRAN_CANARIA" displayName="UNIVERSIDAD_DE_LAS_PALMAS_DE_GRAN_CANARIA" ref="AE3:AE9" totalsRowShown="0">
  <autoFilter ref="AE3:AE9"/>
  <tableColumns count="1">
    <tableColumn id="1" name="UNIVERSIDAD_DE_LAS_PALMAS_DE_GRAN_CANARIA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UNED" displayName="UNED" ref="E3:E15" totalsRowShown="0">
  <autoFilter ref="E3:E15"/>
  <tableColumns count="1">
    <tableColumn id="1" name="UNED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5" name="UNIVERSIDAD_MIGUEL_HERNÁNDEZ_DE_ELCHE_" displayName="UNIVERSIDAD_MIGUEL_HERNÁNDEZ_DE_ELCHE_" ref="AF3:AF23" totalsRowShown="0" headerRowDxfId="7" dataDxfId="6" tableBorderDxfId="5">
  <autoFilter ref="AF3:AF23"/>
  <tableColumns count="1">
    <tableColumn id="1" name="UNIVERSIDAD_MIGUEL_HERNÁNDEZ_DE_ELCHE" dataDxfId="4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36" name="UNIVERSIDAD_BEGOÑAKO_ANDRA_MARI" displayName="UNIVERSIDAD_BEGOÑAKO_ANDRA_MARI" ref="AG3:AG9" totalsRowShown="0" headerRowDxfId="3" dataDxfId="2" tableBorderDxfId="1">
  <autoFilter ref="AG3:AG9"/>
  <tableColumns count="1">
    <tableColumn id="1" name="UNIVERSIDAD_BEGOÑAKO_ANDRA_MARI" dataDxfId="0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31" name="UNIVERSIDAD_DE_CANTABRIA" displayName="UNIVERSIDAD_DE_CANTABRIA" ref="AH3:AH9" totalsRowShown="0">
  <autoFilter ref="AH3:AH9"/>
  <tableColumns count="1">
    <tableColumn id="1" name="UNIVERSIDAD_DE_CANTABRIA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32" name="UNIVERSIDAD_EUROPEA_DE_CANARIAS" displayName="UNIVERSIDAD_EUROPEA_DE_CANARIAS" ref="AI3:AI8" totalsRowShown="0">
  <autoFilter ref="AI3:AI8"/>
  <tableColumns count="1">
    <tableColumn id="1" name="UNIVERSIDAD_EUROPEA_DE_CANARIAS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33" name="UNIVERSIDAD_EUROPEA_DE_VALENCIA" displayName="UNIVERSIDAD_EUROPEA_DE_VALENCIA" ref="AJ3:AJ14" totalsRowShown="0">
  <autoFilter ref="AJ3:AJ14"/>
  <tableColumns count="1">
    <tableColumn id="1" name="UNIVERSIDAD_EUROPEA_DE_VALENCIA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34" name="UNIVERSIDAD_DE_CASTILLA_LA_MANCHA" displayName="UNIVERSIDAD_DE_CASTILLA_LA_MANCHA" ref="AK3:AK4" totalsRowShown="0">
  <autoFilter ref="AK3:AK4"/>
  <tableColumns count="1">
    <tableColumn id="1" name="UNIVERSIDAD_DE_CASTILLA_LA_MANCHA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id="37" name="UNIVERSIDAD_EUROPEA_DEL_ATLÁNTICO" displayName="UNIVERSIDAD_EUROPEA_DEL_ATLÁNTICO" ref="AL3:AL8" totalsRowShown="0">
  <autoFilter ref="AL3:AL8"/>
  <tableColumns count="1">
    <tableColumn id="1" name="UNIVERSIDAD_EUROPEA_DEL_ATLÁNTICO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38" name="UNIVERSIDAD_INTERNACIONAL_DE_LA_EMPRESA" displayName="UNIVERSIDAD_INTERNACIONAL_DE_LA_EMPRESA" ref="AM3:AM13" totalsRowShown="0">
  <autoFilter ref="AM3:AM13"/>
  <tableColumns count="1">
    <tableColumn id="1" name="UNIVERSIDAD_INTERNACIONAL_DE_LA_EMPRESA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id="40" name="UNIVERSIDAD_DE_LLEIDA" displayName="UNIVERSIDAD_DE_LLEIDA" ref="AN3:AN29" totalsRowShown="0">
  <autoFilter ref="AN3:AN29"/>
  <tableColumns count="1">
    <tableColumn id="1" name="UNIVERSIDAD_DE_LLEIDA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id="39" name="UNIVERSIDAD_CATÓLICA_DE_VALENCIA_SAN_VICENTE_MÁRTIR" displayName="UNIVERSIDAD_CATÓLICA_DE_VALENCIA_SAN_VICENTE_MÁRTIR" ref="AO3:AO21" totalsRowShown="0">
  <autoFilter ref="AO3:AO21"/>
  <tableColumns count="1">
    <tableColumn id="1" name="UNIVERSIDAD_CATÓLICA_DE_VALENCIA_SAN_VICENTE_MÁRTI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UNIVERSIDAD_DE_LA_RIOJA" displayName="UNIVERSIDAD_DE_LA_RIOJA" ref="F3:F10" totalsRowShown="0">
  <autoFilter ref="F3:F10"/>
  <tableColumns count="1">
    <tableColumn id="1" name="UNIVERSIDAD_DE_LA_RIOJA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41" name="UNIVERSIDAD_TECNOLÓGICA_ATLÁNTICO_MEDITERRÁNEO" displayName="UNIVERSIDAD_TECNOLÓGICA_ATLÁNTICO_MEDITERRÁNEO" ref="AP3:AP10" totalsRowShown="0">
  <autoFilter ref="AP3:AP10"/>
  <tableColumns count="1">
    <tableColumn id="1" name="UNIVERSIDAD_TECNOLÓGICA_ATLÁNTICO_MEDITERRÁNEO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id="42" name="UNIVERSIDAD_DE_LAS_HESPÉRIDES" displayName="UNIVERSIDAD_DE_LAS_HESPÉRIDES" ref="AQ3:AQ4" totalsRowShown="0">
  <autoFilter ref="AQ3:AQ4"/>
  <tableColumns count="1">
    <tableColumn id="1" name="UNIVERSIDAD_DE_LAS_HESPÉRIDES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id="7" name="UNIVERSIDAD_DE_DEUSTO" displayName="UNIVERSIDAD_DE_DEUSTO" ref="AR3:AR10" totalsRowShown="0">
  <autoFilter ref="AR3:AR10"/>
  <tableColumns count="1">
    <tableColumn id="1" name="UNIVERSIDAD_DE_DEUSTO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UNIVERSIDAD_INTERNACIONAL_DE_VALENCIA" displayName="UNIVERSIDAD_INTERNACIONAL_DE_VALENCIA" ref="G3:G39" totalsRowShown="0">
  <autoFilter ref="G3:G39"/>
  <tableColumns count="1">
    <tableColumn id="1" name="UNIVERSIDAD_INTERNACIONAL_DE_VALENCI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UNIVERSIDAD_DE_VALLADOLID" displayName="UNIVERSIDAD_DE_VALLADOLID" ref="H3:H11" totalsRowShown="0">
  <autoFilter ref="H3:H11"/>
  <tableColumns count="1">
    <tableColumn id="1" name="UNIVERSIDAD_DE_VALLADOLID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UNIVERSIDAD_EUROPEA_MIGUEL_DE_CERVANTES" displayName="UNIVERSIDAD_EUROPEA_MIGUEL_DE_CERVANTES" ref="I3:I12" totalsRowShown="0">
  <autoFilter ref="I3:I12"/>
  <tableColumns count="1">
    <tableColumn id="1" name="UNIVERSIDAD_EUROPEA_MIGUEL_DE_CERVANT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MONDRAGON_UNIBERTSITATEA" displayName="MONDRAGON_UNIBERTSITATEA" ref="J3:J14" totalsRowShown="0">
  <autoFilter ref="J3:J14"/>
  <tableColumns count="1">
    <tableColumn id="1" name="MONDRAGON_UNIBERTSITATEA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0" name="UNIVERSIDAD_POLITÉCNICA_DE_CARTAGENA" displayName="UNIVERSIDAD_POLITÉCNICA_DE_CARTAGENA" ref="K3:K4" totalsRowShown="0">
  <autoFilter ref="K3:K4"/>
  <tableColumns count="1">
    <tableColumn id="1" name="UNIVERSIDAD_POLITÉCNICA_DE_CARTAGEN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41" Type="http://schemas.openxmlformats.org/officeDocument/2006/relationships/table" Target="../tables/table40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tabSelected="1" workbookViewId="0">
      <selection activeCell="A2" sqref="A2:H29"/>
    </sheetView>
  </sheetViews>
  <sheetFormatPr baseColWidth="10" defaultRowHeight="15" x14ac:dyDescent="0.25"/>
  <sheetData>
    <row r="2" spans="1:18" ht="21" customHeight="1" x14ac:dyDescent="0.35">
      <c r="A2" s="22" t="s">
        <v>781</v>
      </c>
      <c r="B2" s="22"/>
      <c r="C2" s="22"/>
      <c r="D2" s="22"/>
      <c r="E2" s="22"/>
      <c r="F2" s="22"/>
      <c r="G2" s="22"/>
      <c r="H2" s="22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15" customHeight="1" x14ac:dyDescent="0.25">
      <c r="A3" s="22"/>
      <c r="B3" s="22"/>
      <c r="C3" s="22"/>
      <c r="D3" s="22"/>
      <c r="E3" s="22"/>
      <c r="F3" s="22"/>
      <c r="G3" s="22"/>
      <c r="H3" s="22"/>
    </row>
    <row r="4" spans="1:18" ht="15" customHeight="1" x14ac:dyDescent="0.25">
      <c r="A4" s="22"/>
      <c r="B4" s="22"/>
      <c r="C4" s="22"/>
      <c r="D4" s="22"/>
      <c r="E4" s="22"/>
      <c r="F4" s="22"/>
      <c r="G4" s="22"/>
      <c r="H4" s="22"/>
    </row>
    <row r="5" spans="1:18" ht="15" customHeight="1" x14ac:dyDescent="0.25">
      <c r="A5" s="22"/>
      <c r="B5" s="22"/>
      <c r="C5" s="22"/>
      <c r="D5" s="22"/>
      <c r="E5" s="22"/>
      <c r="F5" s="22"/>
      <c r="G5" s="22"/>
      <c r="H5" s="22"/>
    </row>
    <row r="6" spans="1:18" ht="15" customHeight="1" x14ac:dyDescent="0.25">
      <c r="A6" s="22"/>
      <c r="B6" s="22"/>
      <c r="C6" s="22"/>
      <c r="D6" s="22"/>
      <c r="E6" s="22"/>
      <c r="F6" s="22"/>
      <c r="G6" s="22"/>
      <c r="H6" s="22"/>
    </row>
    <row r="7" spans="1:18" ht="15" customHeight="1" x14ac:dyDescent="0.25">
      <c r="A7" s="22"/>
      <c r="B7" s="22"/>
      <c r="C7" s="22"/>
      <c r="D7" s="22"/>
      <c r="E7" s="22"/>
      <c r="F7" s="22"/>
      <c r="G7" s="22"/>
      <c r="H7" s="22"/>
    </row>
    <row r="8" spans="1:18" ht="15" customHeight="1" x14ac:dyDescent="0.25">
      <c r="A8" s="22"/>
      <c r="B8" s="22"/>
      <c r="C8" s="22"/>
      <c r="D8" s="22"/>
      <c r="E8" s="22"/>
      <c r="F8" s="22"/>
      <c r="G8" s="22"/>
      <c r="H8" s="22"/>
    </row>
    <row r="9" spans="1:18" ht="15" customHeight="1" x14ac:dyDescent="0.25">
      <c r="A9" s="22"/>
      <c r="B9" s="22"/>
      <c r="C9" s="22"/>
      <c r="D9" s="22"/>
      <c r="E9" s="22"/>
      <c r="F9" s="22"/>
      <c r="G9" s="22"/>
      <c r="H9" s="22"/>
    </row>
    <row r="10" spans="1:18" ht="15" customHeight="1" x14ac:dyDescent="0.25">
      <c r="A10" s="22"/>
      <c r="B10" s="22"/>
      <c r="C10" s="22"/>
      <c r="D10" s="22"/>
      <c r="E10" s="22"/>
      <c r="F10" s="22"/>
      <c r="G10" s="22"/>
      <c r="H10" s="22"/>
    </row>
    <row r="11" spans="1:18" ht="15" customHeight="1" x14ac:dyDescent="0.25">
      <c r="A11" s="22"/>
      <c r="B11" s="22"/>
      <c r="C11" s="22"/>
      <c r="D11" s="22"/>
      <c r="E11" s="22"/>
      <c r="F11" s="22"/>
      <c r="G11" s="22"/>
      <c r="H11" s="22"/>
    </row>
    <row r="12" spans="1:18" ht="15" customHeight="1" x14ac:dyDescent="0.25">
      <c r="A12" s="22"/>
      <c r="B12" s="22"/>
      <c r="C12" s="22"/>
      <c r="D12" s="22"/>
      <c r="E12" s="22"/>
      <c r="F12" s="22"/>
      <c r="G12" s="22"/>
      <c r="H12" s="22"/>
    </row>
    <row r="13" spans="1:18" ht="15" customHeight="1" x14ac:dyDescent="0.25">
      <c r="A13" s="22"/>
      <c r="B13" s="22"/>
      <c r="C13" s="22"/>
      <c r="D13" s="22"/>
      <c r="E13" s="22"/>
      <c r="F13" s="22"/>
      <c r="G13" s="22"/>
      <c r="H13" s="22"/>
    </row>
    <row r="14" spans="1:18" ht="15" customHeight="1" x14ac:dyDescent="0.25">
      <c r="A14" s="22"/>
      <c r="B14" s="22"/>
      <c r="C14" s="22"/>
      <c r="D14" s="22"/>
      <c r="E14" s="22"/>
      <c r="F14" s="22"/>
      <c r="G14" s="22"/>
      <c r="H14" s="22"/>
    </row>
    <row r="15" spans="1:18" ht="15" customHeight="1" x14ac:dyDescent="0.25">
      <c r="A15" s="22"/>
      <c r="B15" s="22"/>
      <c r="C15" s="22"/>
      <c r="D15" s="22"/>
      <c r="E15" s="22"/>
      <c r="F15" s="22"/>
      <c r="G15" s="22"/>
      <c r="H15" s="22"/>
    </row>
    <row r="16" spans="1:18" ht="15" customHeight="1" x14ac:dyDescent="0.25">
      <c r="A16" s="22"/>
      <c r="B16" s="22"/>
      <c r="C16" s="22"/>
      <c r="D16" s="22"/>
      <c r="E16" s="22"/>
      <c r="F16" s="22"/>
      <c r="G16" s="22"/>
      <c r="H16" s="22"/>
    </row>
    <row r="17" spans="1:8" ht="15" customHeight="1" x14ac:dyDescent="0.25">
      <c r="A17" s="22"/>
      <c r="B17" s="22"/>
      <c r="C17" s="22"/>
      <c r="D17" s="22"/>
      <c r="E17" s="22"/>
      <c r="F17" s="22"/>
      <c r="G17" s="22"/>
      <c r="H17" s="22"/>
    </row>
    <row r="18" spans="1:8" ht="15" customHeight="1" x14ac:dyDescent="0.25">
      <c r="A18" s="22"/>
      <c r="B18" s="22"/>
      <c r="C18" s="22"/>
      <c r="D18" s="22"/>
      <c r="E18" s="22"/>
      <c r="F18" s="22"/>
      <c r="G18" s="22"/>
      <c r="H18" s="22"/>
    </row>
    <row r="19" spans="1:8" ht="15" customHeight="1" x14ac:dyDescent="0.25">
      <c r="A19" s="22"/>
      <c r="B19" s="22"/>
      <c r="C19" s="22"/>
      <c r="D19" s="22"/>
      <c r="E19" s="22"/>
      <c r="F19" s="22"/>
      <c r="G19" s="22"/>
      <c r="H19" s="22"/>
    </row>
    <row r="20" spans="1:8" ht="15" customHeight="1" x14ac:dyDescent="0.25">
      <c r="A20" s="22"/>
      <c r="B20" s="22"/>
      <c r="C20" s="22"/>
      <c r="D20" s="22"/>
      <c r="E20" s="22"/>
      <c r="F20" s="22"/>
      <c r="G20" s="22"/>
      <c r="H20" s="22"/>
    </row>
    <row r="21" spans="1:8" ht="15" customHeight="1" x14ac:dyDescent="0.25">
      <c r="A21" s="22"/>
      <c r="B21" s="22"/>
      <c r="C21" s="22"/>
      <c r="D21" s="22"/>
      <c r="E21" s="22"/>
      <c r="F21" s="22"/>
      <c r="G21" s="22"/>
      <c r="H21" s="22"/>
    </row>
    <row r="22" spans="1:8" ht="15" customHeight="1" x14ac:dyDescent="0.25">
      <c r="A22" s="22"/>
      <c r="B22" s="22"/>
      <c r="C22" s="22"/>
      <c r="D22" s="22"/>
      <c r="E22" s="22"/>
      <c r="F22" s="22"/>
      <c r="G22" s="22"/>
      <c r="H22" s="22"/>
    </row>
    <row r="23" spans="1:8" ht="15" customHeight="1" x14ac:dyDescent="0.25">
      <c r="A23" s="22"/>
      <c r="B23" s="22"/>
      <c r="C23" s="22"/>
      <c r="D23" s="22"/>
      <c r="E23" s="22"/>
      <c r="F23" s="22"/>
      <c r="G23" s="22"/>
      <c r="H23" s="22"/>
    </row>
    <row r="24" spans="1:8" ht="15" customHeight="1" x14ac:dyDescent="0.25">
      <c r="A24" s="22"/>
      <c r="B24" s="22"/>
      <c r="C24" s="22"/>
      <c r="D24" s="22"/>
      <c r="E24" s="22"/>
      <c r="F24" s="22"/>
      <c r="G24" s="22"/>
      <c r="H24" s="22"/>
    </row>
    <row r="25" spans="1:8" ht="15" customHeight="1" x14ac:dyDescent="0.25">
      <c r="A25" s="22"/>
      <c r="B25" s="22"/>
      <c r="C25" s="22"/>
      <c r="D25" s="22"/>
      <c r="E25" s="22"/>
      <c r="F25" s="22"/>
      <c r="G25" s="22"/>
      <c r="H25" s="22"/>
    </row>
    <row r="26" spans="1:8" ht="15" customHeight="1" x14ac:dyDescent="0.25">
      <c r="A26" s="22"/>
      <c r="B26" s="22"/>
      <c r="C26" s="22"/>
      <c r="D26" s="22"/>
      <c r="E26" s="22"/>
      <c r="F26" s="22"/>
      <c r="G26" s="22"/>
      <c r="H26" s="22"/>
    </row>
    <row r="27" spans="1:8" ht="15" customHeight="1" x14ac:dyDescent="0.25">
      <c r="A27" s="22"/>
      <c r="B27" s="22"/>
      <c r="C27" s="22"/>
      <c r="D27" s="22"/>
      <c r="E27" s="22"/>
      <c r="F27" s="22"/>
      <c r="G27" s="22"/>
      <c r="H27" s="22"/>
    </row>
    <row r="28" spans="1:8" ht="15" customHeight="1" x14ac:dyDescent="0.25">
      <c r="A28" s="22"/>
      <c r="B28" s="22"/>
      <c r="C28" s="22"/>
      <c r="D28" s="22"/>
      <c r="E28" s="22"/>
      <c r="F28" s="22"/>
      <c r="G28" s="22"/>
      <c r="H28" s="22"/>
    </row>
    <row r="29" spans="1:8" ht="15" customHeight="1" x14ac:dyDescent="0.25">
      <c r="A29" s="22"/>
      <c r="B29" s="22"/>
      <c r="C29" s="22"/>
      <c r="D29" s="22"/>
      <c r="E29" s="22"/>
      <c r="F29" s="22"/>
      <c r="G29" s="22"/>
      <c r="H29" s="22"/>
    </row>
  </sheetData>
  <mergeCells count="1">
    <mergeCell ref="A2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901"/>
  <sheetViews>
    <sheetView workbookViewId="0">
      <selection activeCell="H2" sqref="H2"/>
    </sheetView>
  </sheetViews>
  <sheetFormatPr baseColWidth="10" defaultRowHeight="15" x14ac:dyDescent="0.25"/>
  <cols>
    <col min="1" max="1" width="27.7109375" customWidth="1"/>
    <col min="2" max="2" width="33" customWidth="1"/>
    <col min="3" max="3" width="18" customWidth="1"/>
    <col min="4" max="4" width="19.42578125" style="9" customWidth="1"/>
    <col min="5" max="5" width="23" style="9" customWidth="1"/>
    <col min="6" max="6" width="35.42578125" customWidth="1"/>
    <col min="7" max="7" width="19.7109375" customWidth="1"/>
    <col min="8" max="8" width="18.140625" customWidth="1"/>
    <col min="9" max="9" width="20.28515625" customWidth="1"/>
  </cols>
  <sheetData>
    <row r="1" spans="1:9" ht="18" thickBot="1" x14ac:dyDescent="0.3">
      <c r="A1" s="23" t="s">
        <v>0</v>
      </c>
      <c r="B1" s="23"/>
      <c r="C1" s="23"/>
      <c r="D1" s="23"/>
      <c r="E1" s="24"/>
      <c r="F1" s="2" t="s">
        <v>1010</v>
      </c>
      <c r="G1" s="3"/>
      <c r="H1" s="3"/>
      <c r="I1" s="4"/>
    </row>
    <row r="2" spans="1:9" ht="18" thickBot="1" x14ac:dyDescent="0.3">
      <c r="A2" s="6"/>
      <c r="B2" s="5"/>
      <c r="C2" s="5"/>
      <c r="D2" s="12"/>
      <c r="E2" s="12"/>
      <c r="F2" s="5"/>
      <c r="G2" s="5"/>
      <c r="H2" s="5"/>
      <c r="I2" s="5"/>
    </row>
    <row r="3" spans="1:9" ht="18" thickBot="1" x14ac:dyDescent="0.3">
      <c r="A3" s="1" t="s">
        <v>1</v>
      </c>
      <c r="B3" s="25" t="s">
        <v>651</v>
      </c>
      <c r="C3" s="26"/>
      <c r="D3" s="26"/>
      <c r="E3" s="26"/>
      <c r="F3" s="27"/>
      <c r="G3" s="3"/>
      <c r="H3" s="3"/>
      <c r="I3" s="3"/>
    </row>
    <row r="4" spans="1:9" ht="18" thickBot="1" x14ac:dyDescent="0.3">
      <c r="A4" s="6"/>
      <c r="B4" s="5"/>
      <c r="C4" s="5"/>
      <c r="D4" s="12"/>
      <c r="E4" s="12"/>
      <c r="F4" s="5"/>
      <c r="G4" s="5"/>
      <c r="H4" s="5"/>
      <c r="I4" s="5"/>
    </row>
    <row r="5" spans="1:9" ht="30.75" thickTop="1" thickBot="1" x14ac:dyDescent="0.3">
      <c r="A5" s="7" t="s">
        <v>2</v>
      </c>
      <c r="B5" s="8" t="s">
        <v>3</v>
      </c>
      <c r="C5" s="8" t="s">
        <v>4</v>
      </c>
      <c r="D5" s="13" t="s">
        <v>5</v>
      </c>
      <c r="E5" s="13" t="s">
        <v>6</v>
      </c>
      <c r="F5" s="8" t="s">
        <v>7</v>
      </c>
      <c r="G5" s="8" t="s">
        <v>8</v>
      </c>
      <c r="H5" s="8" t="s">
        <v>9</v>
      </c>
      <c r="I5" s="8" t="s">
        <v>10</v>
      </c>
    </row>
    <row r="6" spans="1:9" ht="15.75" thickTop="1" x14ac:dyDescent="0.25">
      <c r="A6" s="5"/>
      <c r="B6" s="11"/>
      <c r="C6" s="5"/>
      <c r="D6" s="12"/>
      <c r="E6" s="12"/>
      <c r="F6" s="5"/>
      <c r="G6" s="5"/>
      <c r="H6" s="5"/>
      <c r="I6" s="5"/>
    </row>
    <row r="7" spans="1:9" x14ac:dyDescent="0.25">
      <c r="B7" s="11"/>
      <c r="E7" s="12"/>
    </row>
    <row r="8" spans="1:9" x14ac:dyDescent="0.25">
      <c r="B8" s="11"/>
      <c r="E8" s="12"/>
    </row>
    <row r="9" spans="1:9" x14ac:dyDescent="0.25">
      <c r="B9" s="11"/>
      <c r="E9" s="12"/>
    </row>
    <row r="10" spans="1:9" x14ac:dyDescent="0.25">
      <c r="B10" s="11"/>
      <c r="E10" s="12"/>
    </row>
    <row r="11" spans="1:9" x14ac:dyDescent="0.25">
      <c r="B11" s="11"/>
      <c r="E11" s="12"/>
    </row>
    <row r="12" spans="1:9" x14ac:dyDescent="0.25">
      <c r="B12" s="11"/>
      <c r="E12" s="12"/>
    </row>
    <row r="13" spans="1:9" x14ac:dyDescent="0.25">
      <c r="B13" s="11"/>
      <c r="E13" s="12"/>
    </row>
    <row r="14" spans="1:9" x14ac:dyDescent="0.25">
      <c r="B14" s="11"/>
      <c r="E14" s="12"/>
    </row>
    <row r="15" spans="1:9" x14ac:dyDescent="0.25">
      <c r="B15" s="11"/>
      <c r="E15" s="12"/>
    </row>
    <row r="16" spans="1:9" x14ac:dyDescent="0.25">
      <c r="B16" s="11"/>
      <c r="E16" s="12"/>
    </row>
    <row r="17" spans="2:5" x14ac:dyDescent="0.25">
      <c r="B17" s="11"/>
      <c r="E17" s="12"/>
    </row>
    <row r="18" spans="2:5" x14ac:dyDescent="0.25">
      <c r="B18" s="11"/>
      <c r="E18" s="12"/>
    </row>
    <row r="19" spans="2:5" x14ac:dyDescent="0.25">
      <c r="B19" s="11"/>
      <c r="E19" s="12"/>
    </row>
    <row r="20" spans="2:5" x14ac:dyDescent="0.25">
      <c r="B20" s="11"/>
      <c r="E20" s="12"/>
    </row>
    <row r="21" spans="2:5" x14ac:dyDescent="0.25">
      <c r="B21" s="11"/>
      <c r="E21" s="12"/>
    </row>
    <row r="22" spans="2:5" x14ac:dyDescent="0.25">
      <c r="B22" s="11"/>
      <c r="E22" s="12"/>
    </row>
    <row r="23" spans="2:5" x14ac:dyDescent="0.25">
      <c r="B23" s="11"/>
      <c r="E23" s="12"/>
    </row>
    <row r="24" spans="2:5" x14ac:dyDescent="0.25">
      <c r="B24" s="11"/>
      <c r="E24" s="12"/>
    </row>
    <row r="25" spans="2:5" x14ac:dyDescent="0.25">
      <c r="B25" s="11"/>
      <c r="E25" s="12"/>
    </row>
    <row r="26" spans="2:5" x14ac:dyDescent="0.25">
      <c r="B26" s="11"/>
      <c r="E26" s="12"/>
    </row>
    <row r="27" spans="2:5" x14ac:dyDescent="0.25">
      <c r="B27" s="11"/>
      <c r="E27" s="12"/>
    </row>
    <row r="28" spans="2:5" x14ac:dyDescent="0.25">
      <c r="B28" s="11"/>
      <c r="E28" s="12"/>
    </row>
    <row r="29" spans="2:5" x14ac:dyDescent="0.25">
      <c r="B29" s="11"/>
      <c r="E29" s="12"/>
    </row>
    <row r="30" spans="2:5" x14ac:dyDescent="0.25">
      <c r="B30" s="11"/>
      <c r="E30" s="12"/>
    </row>
    <row r="31" spans="2:5" x14ac:dyDescent="0.25">
      <c r="B31" s="11"/>
      <c r="E31" s="12"/>
    </row>
    <row r="32" spans="2:5" x14ac:dyDescent="0.25">
      <c r="B32" s="11"/>
      <c r="E32" s="12"/>
    </row>
    <row r="33" spans="2:5" x14ac:dyDescent="0.25">
      <c r="B33" s="11"/>
      <c r="E33" s="12"/>
    </row>
    <row r="34" spans="2:5" x14ac:dyDescent="0.25">
      <c r="B34" s="11"/>
      <c r="E34" s="12"/>
    </row>
    <row r="35" spans="2:5" x14ac:dyDescent="0.25">
      <c r="B35" s="11"/>
      <c r="E35" s="12"/>
    </row>
    <row r="36" spans="2:5" x14ac:dyDescent="0.25">
      <c r="B36" s="11"/>
      <c r="E36" s="12"/>
    </row>
    <row r="37" spans="2:5" x14ac:dyDescent="0.25">
      <c r="B37" s="11"/>
      <c r="E37" s="12"/>
    </row>
    <row r="38" spans="2:5" x14ac:dyDescent="0.25">
      <c r="B38" s="11"/>
      <c r="E38" s="12"/>
    </row>
    <row r="39" spans="2:5" x14ac:dyDescent="0.25">
      <c r="B39" s="11"/>
      <c r="E39" s="12"/>
    </row>
    <row r="40" spans="2:5" x14ac:dyDescent="0.25">
      <c r="B40" s="11"/>
      <c r="E40" s="12"/>
    </row>
    <row r="41" spans="2:5" x14ac:dyDescent="0.25">
      <c r="B41" s="11"/>
      <c r="E41" s="12"/>
    </row>
    <row r="42" spans="2:5" x14ac:dyDescent="0.25">
      <c r="B42" s="11"/>
      <c r="E42" s="12"/>
    </row>
    <row r="43" spans="2:5" x14ac:dyDescent="0.25">
      <c r="B43" s="11"/>
      <c r="E43" s="12"/>
    </row>
    <row r="44" spans="2:5" x14ac:dyDescent="0.25">
      <c r="B44" s="11"/>
      <c r="E44" s="12"/>
    </row>
    <row r="45" spans="2:5" x14ac:dyDescent="0.25">
      <c r="B45" s="11"/>
      <c r="E45" s="12"/>
    </row>
    <row r="46" spans="2:5" x14ac:dyDescent="0.25">
      <c r="B46" s="11"/>
      <c r="E46" s="12"/>
    </row>
    <row r="47" spans="2:5" x14ac:dyDescent="0.25">
      <c r="B47" s="11"/>
      <c r="E47" s="12"/>
    </row>
    <row r="48" spans="2:5" x14ac:dyDescent="0.25">
      <c r="B48" s="11"/>
      <c r="E48" s="12"/>
    </row>
    <row r="49" spans="2:5" x14ac:dyDescent="0.25">
      <c r="B49" s="11"/>
      <c r="E49" s="12"/>
    </row>
    <row r="50" spans="2:5" x14ac:dyDescent="0.25">
      <c r="B50" s="11"/>
      <c r="E50" s="12"/>
    </row>
    <row r="51" spans="2:5" x14ac:dyDescent="0.25">
      <c r="B51" s="11"/>
      <c r="E51" s="12"/>
    </row>
    <row r="52" spans="2:5" x14ac:dyDescent="0.25">
      <c r="B52" s="11"/>
      <c r="E52" s="12"/>
    </row>
    <row r="53" spans="2:5" x14ac:dyDescent="0.25">
      <c r="B53" s="11"/>
      <c r="E53" s="12"/>
    </row>
    <row r="54" spans="2:5" x14ac:dyDescent="0.25">
      <c r="B54" s="11"/>
      <c r="E54" s="12"/>
    </row>
    <row r="55" spans="2:5" x14ac:dyDescent="0.25">
      <c r="B55" s="11"/>
      <c r="E55" s="12"/>
    </row>
    <row r="56" spans="2:5" x14ac:dyDescent="0.25">
      <c r="B56" s="11"/>
      <c r="E56" s="12"/>
    </row>
    <row r="57" spans="2:5" x14ac:dyDescent="0.25">
      <c r="B57" s="11"/>
      <c r="E57" s="12"/>
    </row>
    <row r="58" spans="2:5" x14ac:dyDescent="0.25">
      <c r="B58" s="11"/>
      <c r="E58" s="12"/>
    </row>
    <row r="59" spans="2:5" x14ac:dyDescent="0.25">
      <c r="B59" s="11"/>
      <c r="E59" s="12"/>
    </row>
    <row r="60" spans="2:5" x14ac:dyDescent="0.25">
      <c r="B60" s="11"/>
      <c r="E60" s="12"/>
    </row>
    <row r="61" spans="2:5" x14ac:dyDescent="0.25">
      <c r="B61" s="11"/>
      <c r="E61" s="12"/>
    </row>
    <row r="62" spans="2:5" x14ac:dyDescent="0.25">
      <c r="B62" s="11"/>
      <c r="E62" s="12"/>
    </row>
    <row r="63" spans="2:5" x14ac:dyDescent="0.25">
      <c r="B63" s="11"/>
      <c r="E63" s="12"/>
    </row>
    <row r="64" spans="2:5" x14ac:dyDescent="0.25">
      <c r="B64" s="11"/>
      <c r="E64" s="12"/>
    </row>
    <row r="65" spans="2:5" x14ac:dyDescent="0.25">
      <c r="B65" s="11"/>
      <c r="E65" s="12"/>
    </row>
    <row r="66" spans="2:5" x14ac:dyDescent="0.25">
      <c r="B66" s="11"/>
      <c r="E66" s="12"/>
    </row>
    <row r="67" spans="2:5" x14ac:dyDescent="0.25">
      <c r="B67" s="11"/>
      <c r="E67" s="12"/>
    </row>
    <row r="68" spans="2:5" x14ac:dyDescent="0.25">
      <c r="B68" s="11"/>
      <c r="E68" s="12"/>
    </row>
    <row r="69" spans="2:5" x14ac:dyDescent="0.25">
      <c r="B69" s="11"/>
      <c r="E69" s="12"/>
    </row>
    <row r="70" spans="2:5" x14ac:dyDescent="0.25">
      <c r="B70" s="11"/>
      <c r="E70" s="12"/>
    </row>
    <row r="71" spans="2:5" x14ac:dyDescent="0.25">
      <c r="B71" s="11"/>
      <c r="E71" s="12"/>
    </row>
    <row r="72" spans="2:5" x14ac:dyDescent="0.25">
      <c r="B72" s="11"/>
      <c r="E72" s="12"/>
    </row>
    <row r="73" spans="2:5" x14ac:dyDescent="0.25">
      <c r="B73" s="11"/>
      <c r="E73" s="12"/>
    </row>
    <row r="74" spans="2:5" x14ac:dyDescent="0.25">
      <c r="B74" s="11"/>
      <c r="E74" s="12"/>
    </row>
    <row r="75" spans="2:5" x14ac:dyDescent="0.25">
      <c r="B75" s="11"/>
      <c r="E75" s="12"/>
    </row>
    <row r="76" spans="2:5" x14ac:dyDescent="0.25">
      <c r="B76" s="11"/>
      <c r="E76" s="12"/>
    </row>
    <row r="77" spans="2:5" x14ac:dyDescent="0.25">
      <c r="B77" s="11"/>
      <c r="E77" s="12"/>
    </row>
    <row r="78" spans="2:5" x14ac:dyDescent="0.25">
      <c r="B78" s="11"/>
      <c r="E78" s="12"/>
    </row>
    <row r="79" spans="2:5" x14ac:dyDescent="0.25">
      <c r="B79" s="11"/>
      <c r="E79" s="12"/>
    </row>
    <row r="80" spans="2:5" x14ac:dyDescent="0.25">
      <c r="B80" s="11"/>
      <c r="E80" s="12"/>
    </row>
    <row r="81" spans="2:5" x14ac:dyDescent="0.25">
      <c r="B81" s="11"/>
      <c r="E81" s="12"/>
    </row>
    <row r="82" spans="2:5" x14ac:dyDescent="0.25">
      <c r="B82" s="11"/>
      <c r="E82" s="12"/>
    </row>
    <row r="83" spans="2:5" x14ac:dyDescent="0.25">
      <c r="B83" s="11"/>
      <c r="E83" s="12"/>
    </row>
    <row r="84" spans="2:5" x14ac:dyDescent="0.25">
      <c r="B84" s="11"/>
      <c r="E84" s="12"/>
    </row>
    <row r="85" spans="2:5" x14ac:dyDescent="0.25">
      <c r="B85" s="11"/>
      <c r="E85" s="12"/>
    </row>
    <row r="86" spans="2:5" x14ac:dyDescent="0.25">
      <c r="B86" s="11"/>
      <c r="E86" s="12"/>
    </row>
    <row r="87" spans="2:5" x14ac:dyDescent="0.25">
      <c r="B87" s="11"/>
      <c r="E87" s="12"/>
    </row>
    <row r="88" spans="2:5" x14ac:dyDescent="0.25">
      <c r="B88" s="11"/>
      <c r="E88" s="12"/>
    </row>
    <row r="89" spans="2:5" x14ac:dyDescent="0.25">
      <c r="B89" s="11"/>
      <c r="E89" s="12"/>
    </row>
    <row r="90" spans="2:5" x14ac:dyDescent="0.25">
      <c r="B90" s="11"/>
      <c r="E90" s="12"/>
    </row>
    <row r="91" spans="2:5" x14ac:dyDescent="0.25">
      <c r="B91" s="11"/>
      <c r="E91" s="12"/>
    </row>
    <row r="92" spans="2:5" x14ac:dyDescent="0.25">
      <c r="B92" s="11"/>
      <c r="E92" s="12"/>
    </row>
    <row r="93" spans="2:5" x14ac:dyDescent="0.25">
      <c r="B93" s="11"/>
      <c r="E93" s="12"/>
    </row>
    <row r="94" spans="2:5" x14ac:dyDescent="0.25">
      <c r="B94" s="11"/>
      <c r="E94" s="12"/>
    </row>
    <row r="95" spans="2:5" x14ac:dyDescent="0.25">
      <c r="B95" s="11"/>
      <c r="E95" s="12"/>
    </row>
    <row r="96" spans="2:5" x14ac:dyDescent="0.25">
      <c r="B96" s="11"/>
      <c r="E96" s="12"/>
    </row>
    <row r="97" spans="2:5" x14ac:dyDescent="0.25">
      <c r="B97" s="11"/>
      <c r="E97" s="12"/>
    </row>
    <row r="98" spans="2:5" x14ac:dyDescent="0.25">
      <c r="B98" s="11"/>
      <c r="E98" s="12"/>
    </row>
    <row r="99" spans="2:5" x14ac:dyDescent="0.25">
      <c r="B99" s="11"/>
      <c r="E99" s="12"/>
    </row>
    <row r="100" spans="2:5" x14ac:dyDescent="0.25">
      <c r="B100" s="11"/>
      <c r="E100" s="12"/>
    </row>
    <row r="101" spans="2:5" x14ac:dyDescent="0.25">
      <c r="B101" s="11"/>
      <c r="E101" s="12"/>
    </row>
    <row r="102" spans="2:5" x14ac:dyDescent="0.25">
      <c r="B102" s="11"/>
      <c r="E102" s="12"/>
    </row>
    <row r="103" spans="2:5" x14ac:dyDescent="0.25">
      <c r="B103" s="11"/>
      <c r="E103" s="12"/>
    </row>
    <row r="104" spans="2:5" x14ac:dyDescent="0.25">
      <c r="B104" s="11"/>
      <c r="E104" s="12"/>
    </row>
    <row r="105" spans="2:5" x14ac:dyDescent="0.25">
      <c r="B105" s="11"/>
      <c r="E105" s="12"/>
    </row>
    <row r="106" spans="2:5" x14ac:dyDescent="0.25">
      <c r="B106" s="11"/>
      <c r="E106" s="12"/>
    </row>
    <row r="107" spans="2:5" x14ac:dyDescent="0.25">
      <c r="B107" s="11"/>
      <c r="E107" s="12"/>
    </row>
    <row r="108" spans="2:5" x14ac:dyDescent="0.25">
      <c r="B108" s="11"/>
      <c r="E108" s="12"/>
    </row>
    <row r="109" spans="2:5" x14ac:dyDescent="0.25">
      <c r="B109" s="11"/>
      <c r="E109" s="12"/>
    </row>
    <row r="110" spans="2:5" x14ac:dyDescent="0.25">
      <c r="B110" s="11"/>
      <c r="E110" s="12"/>
    </row>
    <row r="111" spans="2:5" x14ac:dyDescent="0.25">
      <c r="B111" s="11"/>
      <c r="E111" s="12"/>
    </row>
    <row r="112" spans="2:5" x14ac:dyDescent="0.25">
      <c r="B112" s="11"/>
      <c r="E112" s="12"/>
    </row>
    <row r="113" spans="2:5" x14ac:dyDescent="0.25">
      <c r="B113" s="11"/>
      <c r="E113" s="12"/>
    </row>
    <row r="114" spans="2:5" x14ac:dyDescent="0.25">
      <c r="B114" s="11"/>
      <c r="E114" s="12"/>
    </row>
    <row r="115" spans="2:5" x14ac:dyDescent="0.25">
      <c r="B115" s="11"/>
      <c r="E115" s="12"/>
    </row>
    <row r="116" spans="2:5" x14ac:dyDescent="0.25">
      <c r="B116" s="11"/>
      <c r="E116" s="12"/>
    </row>
    <row r="117" spans="2:5" x14ac:dyDescent="0.25">
      <c r="B117" s="11"/>
      <c r="E117" s="12"/>
    </row>
    <row r="118" spans="2:5" x14ac:dyDescent="0.25">
      <c r="B118" s="11"/>
      <c r="E118" s="12"/>
    </row>
    <row r="119" spans="2:5" x14ac:dyDescent="0.25">
      <c r="B119" s="11"/>
      <c r="E119" s="12"/>
    </row>
    <row r="120" spans="2:5" x14ac:dyDescent="0.25">
      <c r="B120" s="11"/>
      <c r="E120" s="12"/>
    </row>
    <row r="121" spans="2:5" x14ac:dyDescent="0.25">
      <c r="B121" s="11"/>
      <c r="E121" s="12"/>
    </row>
    <row r="122" spans="2:5" x14ac:dyDescent="0.25">
      <c r="B122" s="11"/>
      <c r="E122" s="12"/>
    </row>
    <row r="123" spans="2:5" x14ac:dyDescent="0.25">
      <c r="B123" s="11"/>
      <c r="E123" s="12"/>
    </row>
    <row r="124" spans="2:5" x14ac:dyDescent="0.25">
      <c r="B124" s="11"/>
      <c r="E124" s="12"/>
    </row>
    <row r="125" spans="2:5" x14ac:dyDescent="0.25">
      <c r="B125" s="11"/>
      <c r="E125" s="12"/>
    </row>
    <row r="126" spans="2:5" x14ac:dyDescent="0.25">
      <c r="B126" s="11"/>
      <c r="E126" s="12"/>
    </row>
    <row r="127" spans="2:5" x14ac:dyDescent="0.25">
      <c r="B127" s="11"/>
      <c r="E127" s="12"/>
    </row>
    <row r="128" spans="2:5" x14ac:dyDescent="0.25">
      <c r="B128" s="11"/>
      <c r="E128" s="12"/>
    </row>
    <row r="129" spans="2:5" x14ac:dyDescent="0.25">
      <c r="B129" s="11"/>
      <c r="E129" s="12"/>
    </row>
    <row r="130" spans="2:5" x14ac:dyDescent="0.25">
      <c r="B130" s="11"/>
      <c r="E130" s="12"/>
    </row>
    <row r="131" spans="2:5" x14ac:dyDescent="0.25">
      <c r="B131" s="11"/>
      <c r="E131" s="12"/>
    </row>
    <row r="132" spans="2:5" x14ac:dyDescent="0.25">
      <c r="B132" s="11"/>
      <c r="E132" s="12"/>
    </row>
    <row r="133" spans="2:5" x14ac:dyDescent="0.25">
      <c r="B133" s="11"/>
      <c r="E133" s="12"/>
    </row>
    <row r="134" spans="2:5" x14ac:dyDescent="0.25">
      <c r="B134" s="11"/>
      <c r="E134" s="12"/>
    </row>
    <row r="135" spans="2:5" x14ac:dyDescent="0.25">
      <c r="B135" s="11"/>
      <c r="E135" s="12"/>
    </row>
    <row r="136" spans="2:5" x14ac:dyDescent="0.25">
      <c r="B136" s="11"/>
      <c r="E136" s="12"/>
    </row>
    <row r="137" spans="2:5" x14ac:dyDescent="0.25">
      <c r="B137" s="11"/>
      <c r="E137" s="12"/>
    </row>
    <row r="138" spans="2:5" x14ac:dyDescent="0.25">
      <c r="B138" s="11"/>
      <c r="E138" s="12"/>
    </row>
    <row r="139" spans="2:5" x14ac:dyDescent="0.25">
      <c r="B139" s="11"/>
      <c r="E139" s="12"/>
    </row>
    <row r="140" spans="2:5" x14ac:dyDescent="0.25">
      <c r="B140" s="11"/>
      <c r="E140" s="12"/>
    </row>
    <row r="141" spans="2:5" x14ac:dyDescent="0.25">
      <c r="B141" s="11"/>
      <c r="E141" s="12"/>
    </row>
    <row r="142" spans="2:5" x14ac:dyDescent="0.25">
      <c r="B142" s="11"/>
      <c r="E142" s="12"/>
    </row>
    <row r="143" spans="2:5" x14ac:dyDescent="0.25">
      <c r="B143" s="11"/>
      <c r="E143" s="12"/>
    </row>
    <row r="144" spans="2:5" x14ac:dyDescent="0.25">
      <c r="B144" s="11"/>
      <c r="E144" s="12"/>
    </row>
    <row r="145" spans="2:5" x14ac:dyDescent="0.25">
      <c r="B145" s="11"/>
      <c r="E145" s="12"/>
    </row>
    <row r="146" spans="2:5" x14ac:dyDescent="0.25">
      <c r="B146" s="11"/>
      <c r="E146" s="12"/>
    </row>
    <row r="147" spans="2:5" x14ac:dyDescent="0.25">
      <c r="B147" s="11"/>
      <c r="E147" s="12"/>
    </row>
    <row r="148" spans="2:5" x14ac:dyDescent="0.25">
      <c r="B148" s="11"/>
      <c r="E148" s="12"/>
    </row>
    <row r="149" spans="2:5" x14ac:dyDescent="0.25">
      <c r="B149" s="11"/>
      <c r="E149" s="12"/>
    </row>
    <row r="150" spans="2:5" x14ac:dyDescent="0.25">
      <c r="B150" s="11"/>
      <c r="E150" s="12"/>
    </row>
    <row r="151" spans="2:5" x14ac:dyDescent="0.25">
      <c r="B151" s="11"/>
      <c r="E151" s="12"/>
    </row>
    <row r="152" spans="2:5" x14ac:dyDescent="0.25">
      <c r="B152" s="11"/>
      <c r="E152" s="12"/>
    </row>
    <row r="153" spans="2:5" x14ac:dyDescent="0.25">
      <c r="B153" s="11"/>
      <c r="E153" s="12"/>
    </row>
    <row r="154" spans="2:5" x14ac:dyDescent="0.25">
      <c r="B154" s="11"/>
      <c r="E154" s="12"/>
    </row>
    <row r="155" spans="2:5" x14ac:dyDescent="0.25">
      <c r="B155" s="11"/>
      <c r="E155" s="12"/>
    </row>
    <row r="156" spans="2:5" x14ac:dyDescent="0.25">
      <c r="B156" s="11"/>
      <c r="E156" s="12"/>
    </row>
    <row r="157" spans="2:5" x14ac:dyDescent="0.25">
      <c r="B157" s="11"/>
      <c r="E157" s="12"/>
    </row>
    <row r="158" spans="2:5" x14ac:dyDescent="0.25">
      <c r="B158" s="11"/>
      <c r="E158" s="12"/>
    </row>
    <row r="159" spans="2:5" x14ac:dyDescent="0.25">
      <c r="B159" s="11"/>
      <c r="E159" s="12"/>
    </row>
    <row r="160" spans="2:5" x14ac:dyDescent="0.25">
      <c r="B160" s="11"/>
      <c r="E160" s="12"/>
    </row>
    <row r="161" spans="2:5" x14ac:dyDescent="0.25">
      <c r="B161" s="11"/>
      <c r="E161" s="12"/>
    </row>
    <row r="162" spans="2:5" x14ac:dyDescent="0.25">
      <c r="B162" s="11"/>
      <c r="E162" s="12"/>
    </row>
    <row r="163" spans="2:5" x14ac:dyDescent="0.25">
      <c r="B163" s="11"/>
      <c r="E163" s="12"/>
    </row>
    <row r="164" spans="2:5" x14ac:dyDescent="0.25">
      <c r="B164" s="11"/>
      <c r="E164" s="12"/>
    </row>
    <row r="165" spans="2:5" x14ac:dyDescent="0.25">
      <c r="B165" s="11"/>
      <c r="E165" s="12"/>
    </row>
    <row r="166" spans="2:5" x14ac:dyDescent="0.25">
      <c r="B166" s="11"/>
      <c r="E166" s="12"/>
    </row>
    <row r="167" spans="2:5" x14ac:dyDescent="0.25">
      <c r="B167" s="11"/>
      <c r="E167" s="12"/>
    </row>
    <row r="168" spans="2:5" x14ac:dyDescent="0.25">
      <c r="B168" s="11"/>
      <c r="E168" s="12"/>
    </row>
    <row r="169" spans="2:5" x14ac:dyDescent="0.25">
      <c r="B169" s="11"/>
      <c r="E169" s="12"/>
    </row>
    <row r="170" spans="2:5" x14ac:dyDescent="0.25">
      <c r="B170" s="11"/>
      <c r="E170" s="12"/>
    </row>
    <row r="171" spans="2:5" x14ac:dyDescent="0.25">
      <c r="B171" s="11"/>
      <c r="E171" s="12"/>
    </row>
    <row r="172" spans="2:5" x14ac:dyDescent="0.25">
      <c r="B172" s="11"/>
      <c r="E172" s="12"/>
    </row>
    <row r="173" spans="2:5" x14ac:dyDescent="0.25">
      <c r="B173" s="11"/>
      <c r="E173" s="12"/>
    </row>
    <row r="174" spans="2:5" x14ac:dyDescent="0.25">
      <c r="B174" s="11"/>
      <c r="E174" s="12"/>
    </row>
    <row r="175" spans="2:5" x14ac:dyDescent="0.25">
      <c r="B175" s="11"/>
      <c r="E175" s="12"/>
    </row>
    <row r="176" spans="2:5" x14ac:dyDescent="0.25">
      <c r="B176" s="11"/>
      <c r="E176" s="12"/>
    </row>
    <row r="177" spans="2:5" x14ac:dyDescent="0.25">
      <c r="B177" s="11"/>
      <c r="E177" s="12"/>
    </row>
    <row r="178" spans="2:5" x14ac:dyDescent="0.25">
      <c r="B178" s="11"/>
      <c r="E178" s="12"/>
    </row>
    <row r="179" spans="2:5" x14ac:dyDescent="0.25">
      <c r="B179" s="11"/>
      <c r="E179" s="12"/>
    </row>
    <row r="180" spans="2:5" x14ac:dyDescent="0.25">
      <c r="B180" s="11"/>
      <c r="E180" s="12"/>
    </row>
    <row r="181" spans="2:5" x14ac:dyDescent="0.25">
      <c r="B181" s="11"/>
      <c r="E181" s="12"/>
    </row>
    <row r="182" spans="2:5" x14ac:dyDescent="0.25">
      <c r="B182" s="11"/>
      <c r="E182" s="12"/>
    </row>
    <row r="183" spans="2:5" x14ac:dyDescent="0.25">
      <c r="B183" s="11"/>
      <c r="E183" s="12"/>
    </row>
    <row r="184" spans="2:5" x14ac:dyDescent="0.25">
      <c r="B184" s="11"/>
      <c r="E184" s="12"/>
    </row>
    <row r="185" spans="2:5" x14ac:dyDescent="0.25">
      <c r="B185" s="11"/>
      <c r="E185" s="12"/>
    </row>
    <row r="186" spans="2:5" x14ac:dyDescent="0.25">
      <c r="B186" s="11"/>
      <c r="E186" s="12"/>
    </row>
    <row r="187" spans="2:5" x14ac:dyDescent="0.25">
      <c r="B187" s="11"/>
      <c r="E187" s="12"/>
    </row>
    <row r="188" spans="2:5" x14ac:dyDescent="0.25">
      <c r="B188" s="11"/>
      <c r="E188" s="12"/>
    </row>
    <row r="189" spans="2:5" x14ac:dyDescent="0.25">
      <c r="B189" s="11"/>
      <c r="E189" s="12"/>
    </row>
    <row r="190" spans="2:5" x14ac:dyDescent="0.25">
      <c r="B190" s="11"/>
      <c r="E190" s="12"/>
    </row>
    <row r="191" spans="2:5" x14ac:dyDescent="0.25">
      <c r="B191" s="11"/>
      <c r="E191" s="12"/>
    </row>
    <row r="192" spans="2:5" x14ac:dyDescent="0.25">
      <c r="B192" s="11"/>
      <c r="E192" s="12"/>
    </row>
    <row r="193" spans="2:5" x14ac:dyDescent="0.25">
      <c r="B193" s="11"/>
      <c r="E193" s="12"/>
    </row>
    <row r="194" spans="2:5" x14ac:dyDescent="0.25">
      <c r="B194" s="11"/>
      <c r="E194" s="12"/>
    </row>
    <row r="195" spans="2:5" x14ac:dyDescent="0.25">
      <c r="B195" s="11"/>
      <c r="E195" s="12"/>
    </row>
    <row r="196" spans="2:5" x14ac:dyDescent="0.25">
      <c r="B196" s="11"/>
      <c r="E196" s="12"/>
    </row>
    <row r="197" spans="2:5" x14ac:dyDescent="0.25">
      <c r="B197" s="11"/>
      <c r="E197" s="12"/>
    </row>
    <row r="198" spans="2:5" x14ac:dyDescent="0.25">
      <c r="B198" s="11"/>
      <c r="E198" s="12"/>
    </row>
    <row r="199" spans="2:5" x14ac:dyDescent="0.25">
      <c r="B199" s="11"/>
      <c r="E199" s="12"/>
    </row>
    <row r="200" spans="2:5" x14ac:dyDescent="0.25">
      <c r="B200" s="11"/>
      <c r="E200" s="12"/>
    </row>
    <row r="201" spans="2:5" x14ac:dyDescent="0.25">
      <c r="B201" s="11"/>
      <c r="E201" s="12"/>
    </row>
    <row r="202" spans="2:5" x14ac:dyDescent="0.25">
      <c r="B202" s="11"/>
      <c r="E202" s="12"/>
    </row>
    <row r="203" spans="2:5" x14ac:dyDescent="0.25">
      <c r="B203" s="11"/>
      <c r="E203" s="12"/>
    </row>
    <row r="204" spans="2:5" x14ac:dyDescent="0.25">
      <c r="B204" s="11"/>
      <c r="E204" s="12"/>
    </row>
    <row r="205" spans="2:5" x14ac:dyDescent="0.25">
      <c r="B205" s="11"/>
      <c r="E205" s="12"/>
    </row>
    <row r="206" spans="2:5" x14ac:dyDescent="0.25">
      <c r="B206" s="11"/>
      <c r="E206" s="12"/>
    </row>
    <row r="207" spans="2:5" x14ac:dyDescent="0.25">
      <c r="B207" s="11"/>
      <c r="E207" s="12"/>
    </row>
    <row r="208" spans="2:5" x14ac:dyDescent="0.25">
      <c r="B208" s="11"/>
      <c r="E208" s="12"/>
    </row>
    <row r="209" spans="2:5" x14ac:dyDescent="0.25">
      <c r="B209" s="11"/>
      <c r="E209" s="12"/>
    </row>
    <row r="210" spans="2:5" x14ac:dyDescent="0.25">
      <c r="B210" s="11"/>
      <c r="E210" s="12"/>
    </row>
    <row r="211" spans="2:5" x14ac:dyDescent="0.25">
      <c r="B211" s="11"/>
      <c r="E211" s="12"/>
    </row>
    <row r="212" spans="2:5" x14ac:dyDescent="0.25">
      <c r="B212" s="11"/>
      <c r="E212" s="12"/>
    </row>
    <row r="213" spans="2:5" x14ac:dyDescent="0.25">
      <c r="B213" s="11"/>
      <c r="E213" s="12"/>
    </row>
    <row r="214" spans="2:5" x14ac:dyDescent="0.25">
      <c r="B214" s="11"/>
      <c r="E214" s="12"/>
    </row>
    <row r="215" spans="2:5" x14ac:dyDescent="0.25">
      <c r="B215" s="11"/>
      <c r="E215" s="12"/>
    </row>
    <row r="216" spans="2:5" x14ac:dyDescent="0.25">
      <c r="B216" s="11"/>
      <c r="E216" s="12"/>
    </row>
    <row r="217" spans="2:5" x14ac:dyDescent="0.25">
      <c r="B217" s="11"/>
      <c r="E217" s="12"/>
    </row>
    <row r="218" spans="2:5" x14ac:dyDescent="0.25">
      <c r="B218" s="11"/>
      <c r="E218" s="12"/>
    </row>
    <row r="219" spans="2:5" x14ac:dyDescent="0.25">
      <c r="B219" s="11"/>
      <c r="E219" s="12"/>
    </row>
    <row r="220" spans="2:5" x14ac:dyDescent="0.25">
      <c r="B220" s="11"/>
      <c r="E220" s="12"/>
    </row>
    <row r="221" spans="2:5" x14ac:dyDescent="0.25">
      <c r="B221" s="11"/>
      <c r="E221" s="12"/>
    </row>
    <row r="222" spans="2:5" x14ac:dyDescent="0.25">
      <c r="B222" s="11"/>
      <c r="E222" s="12"/>
    </row>
    <row r="223" spans="2:5" x14ac:dyDescent="0.25">
      <c r="B223" s="11"/>
      <c r="E223" s="12"/>
    </row>
    <row r="224" spans="2:5" x14ac:dyDescent="0.25">
      <c r="B224" s="11"/>
      <c r="E224" s="12"/>
    </row>
    <row r="225" spans="2:5" x14ac:dyDescent="0.25">
      <c r="B225" s="11"/>
      <c r="E225" s="12"/>
    </row>
    <row r="226" spans="2:5" x14ac:dyDescent="0.25">
      <c r="B226" s="11"/>
      <c r="E226" s="12"/>
    </row>
    <row r="227" spans="2:5" x14ac:dyDescent="0.25">
      <c r="B227" s="11"/>
      <c r="E227" s="12"/>
    </row>
    <row r="228" spans="2:5" x14ac:dyDescent="0.25">
      <c r="B228" s="11"/>
      <c r="E228" s="12"/>
    </row>
    <row r="229" spans="2:5" x14ac:dyDescent="0.25">
      <c r="B229" s="11"/>
      <c r="E229" s="12"/>
    </row>
    <row r="230" spans="2:5" x14ac:dyDescent="0.25">
      <c r="B230" s="11"/>
      <c r="E230" s="12"/>
    </row>
    <row r="231" spans="2:5" x14ac:dyDescent="0.25">
      <c r="B231" s="11"/>
      <c r="E231" s="12"/>
    </row>
    <row r="232" spans="2:5" x14ac:dyDescent="0.25">
      <c r="B232" s="11"/>
      <c r="E232" s="12"/>
    </row>
    <row r="233" spans="2:5" x14ac:dyDescent="0.25">
      <c r="B233" s="11"/>
      <c r="E233" s="12"/>
    </row>
    <row r="234" spans="2:5" x14ac:dyDescent="0.25">
      <c r="B234" s="11"/>
      <c r="E234" s="12"/>
    </row>
    <row r="235" spans="2:5" x14ac:dyDescent="0.25">
      <c r="B235" s="11"/>
      <c r="E235" s="12"/>
    </row>
    <row r="236" spans="2:5" x14ac:dyDescent="0.25">
      <c r="B236" s="11"/>
      <c r="E236" s="12"/>
    </row>
    <row r="237" spans="2:5" x14ac:dyDescent="0.25">
      <c r="B237" s="11"/>
      <c r="E237" s="12"/>
    </row>
    <row r="238" spans="2:5" x14ac:dyDescent="0.25">
      <c r="B238" s="11"/>
      <c r="E238" s="12"/>
    </row>
    <row r="239" spans="2:5" x14ac:dyDescent="0.25">
      <c r="B239" s="11"/>
      <c r="E239" s="12"/>
    </row>
    <row r="240" spans="2:5" x14ac:dyDescent="0.25">
      <c r="B240" s="11"/>
      <c r="E240" s="12"/>
    </row>
    <row r="241" spans="2:5" x14ac:dyDescent="0.25">
      <c r="B241" s="11"/>
      <c r="E241" s="12"/>
    </row>
    <row r="242" spans="2:5" x14ac:dyDescent="0.25">
      <c r="B242" s="11"/>
      <c r="E242" s="12"/>
    </row>
    <row r="243" spans="2:5" x14ac:dyDescent="0.25">
      <c r="B243" s="11"/>
      <c r="E243" s="12"/>
    </row>
    <row r="244" spans="2:5" x14ac:dyDescent="0.25">
      <c r="B244" s="11"/>
      <c r="E244" s="12"/>
    </row>
    <row r="245" spans="2:5" x14ac:dyDescent="0.25">
      <c r="B245" s="11"/>
      <c r="E245" s="12"/>
    </row>
    <row r="246" spans="2:5" x14ac:dyDescent="0.25">
      <c r="B246" s="11"/>
      <c r="E246" s="12"/>
    </row>
    <row r="247" spans="2:5" x14ac:dyDescent="0.25">
      <c r="B247" s="11"/>
      <c r="E247" s="12"/>
    </row>
    <row r="248" spans="2:5" x14ac:dyDescent="0.25">
      <c r="B248" s="11"/>
      <c r="E248" s="12"/>
    </row>
    <row r="249" spans="2:5" x14ac:dyDescent="0.25">
      <c r="B249" s="11"/>
      <c r="E249" s="12"/>
    </row>
    <row r="250" spans="2:5" x14ac:dyDescent="0.25">
      <c r="B250" s="11"/>
      <c r="E250" s="12"/>
    </row>
    <row r="251" spans="2:5" x14ac:dyDescent="0.25">
      <c r="B251" s="11"/>
      <c r="E251" s="12"/>
    </row>
    <row r="252" spans="2:5" x14ac:dyDescent="0.25">
      <c r="B252" s="11"/>
      <c r="E252" s="12"/>
    </row>
    <row r="253" spans="2:5" x14ac:dyDescent="0.25">
      <c r="B253" s="11"/>
      <c r="E253" s="12"/>
    </row>
    <row r="254" spans="2:5" x14ac:dyDescent="0.25">
      <c r="B254" s="11"/>
      <c r="E254" s="12"/>
    </row>
    <row r="255" spans="2:5" x14ac:dyDescent="0.25">
      <c r="B255" s="11"/>
      <c r="E255" s="12"/>
    </row>
    <row r="256" spans="2:5" x14ac:dyDescent="0.25">
      <c r="B256" s="11"/>
      <c r="E256" s="12"/>
    </row>
    <row r="257" spans="2:5" x14ac:dyDescent="0.25">
      <c r="B257" s="11"/>
      <c r="E257" s="12"/>
    </row>
    <row r="258" spans="2:5" x14ac:dyDescent="0.25">
      <c r="B258" s="11"/>
      <c r="E258" s="12"/>
    </row>
    <row r="259" spans="2:5" x14ac:dyDescent="0.25">
      <c r="B259" s="11"/>
      <c r="E259" s="12"/>
    </row>
    <row r="260" spans="2:5" x14ac:dyDescent="0.25">
      <c r="B260" s="11"/>
      <c r="E260" s="12"/>
    </row>
    <row r="261" spans="2:5" x14ac:dyDescent="0.25">
      <c r="B261" s="11"/>
      <c r="E261" s="12"/>
    </row>
    <row r="262" spans="2:5" x14ac:dyDescent="0.25">
      <c r="B262" s="11"/>
      <c r="E262" s="12"/>
    </row>
    <row r="263" spans="2:5" x14ac:dyDescent="0.25">
      <c r="B263" s="11"/>
      <c r="E263" s="12"/>
    </row>
    <row r="264" spans="2:5" x14ac:dyDescent="0.25">
      <c r="B264" s="11"/>
      <c r="E264" s="12"/>
    </row>
    <row r="265" spans="2:5" x14ac:dyDescent="0.25">
      <c r="B265" s="11"/>
      <c r="E265" s="12"/>
    </row>
    <row r="266" spans="2:5" x14ac:dyDescent="0.25">
      <c r="B266" s="11"/>
      <c r="E266" s="12"/>
    </row>
    <row r="267" spans="2:5" x14ac:dyDescent="0.25">
      <c r="B267" s="11"/>
      <c r="E267" s="12"/>
    </row>
    <row r="268" spans="2:5" x14ac:dyDescent="0.25">
      <c r="B268" s="11"/>
      <c r="E268" s="12"/>
    </row>
    <row r="269" spans="2:5" x14ac:dyDescent="0.25">
      <c r="B269" s="11"/>
      <c r="E269" s="12"/>
    </row>
    <row r="270" spans="2:5" x14ac:dyDescent="0.25">
      <c r="B270" s="11"/>
      <c r="E270" s="12"/>
    </row>
    <row r="271" spans="2:5" x14ac:dyDescent="0.25">
      <c r="B271" s="11"/>
      <c r="E271" s="12"/>
    </row>
    <row r="272" spans="2:5" x14ac:dyDescent="0.25">
      <c r="B272" s="11"/>
      <c r="E272" s="12"/>
    </row>
    <row r="273" spans="2:5" x14ac:dyDescent="0.25">
      <c r="B273" s="11"/>
      <c r="E273" s="12"/>
    </row>
    <row r="274" spans="2:5" x14ac:dyDescent="0.25">
      <c r="B274" s="11"/>
      <c r="E274" s="12"/>
    </row>
    <row r="275" spans="2:5" x14ac:dyDescent="0.25">
      <c r="B275" s="11"/>
      <c r="E275" s="12"/>
    </row>
    <row r="276" spans="2:5" x14ac:dyDescent="0.25">
      <c r="B276" s="11"/>
      <c r="E276" s="12"/>
    </row>
    <row r="277" spans="2:5" x14ac:dyDescent="0.25">
      <c r="B277" s="11"/>
      <c r="E277" s="12"/>
    </row>
    <row r="278" spans="2:5" x14ac:dyDescent="0.25">
      <c r="B278" s="11"/>
      <c r="E278" s="12"/>
    </row>
    <row r="279" spans="2:5" x14ac:dyDescent="0.25">
      <c r="B279" s="11"/>
      <c r="E279" s="12"/>
    </row>
    <row r="280" spans="2:5" x14ac:dyDescent="0.25">
      <c r="B280" s="11"/>
      <c r="E280" s="12"/>
    </row>
    <row r="281" spans="2:5" x14ac:dyDescent="0.25">
      <c r="B281" s="11"/>
      <c r="E281" s="12"/>
    </row>
    <row r="282" spans="2:5" x14ac:dyDescent="0.25">
      <c r="B282" s="11"/>
      <c r="E282" s="12"/>
    </row>
    <row r="283" spans="2:5" x14ac:dyDescent="0.25">
      <c r="B283" s="11"/>
      <c r="E283" s="12"/>
    </row>
    <row r="284" spans="2:5" x14ac:dyDescent="0.25">
      <c r="B284" s="11"/>
      <c r="E284" s="12"/>
    </row>
    <row r="285" spans="2:5" x14ac:dyDescent="0.25">
      <c r="B285" s="11"/>
      <c r="E285" s="12"/>
    </row>
    <row r="286" spans="2:5" x14ac:dyDescent="0.25">
      <c r="B286" s="11"/>
      <c r="E286" s="12"/>
    </row>
    <row r="287" spans="2:5" x14ac:dyDescent="0.25">
      <c r="B287" s="11"/>
      <c r="E287" s="12"/>
    </row>
    <row r="288" spans="2:5" x14ac:dyDescent="0.25">
      <c r="B288" s="11"/>
      <c r="E288" s="12"/>
    </row>
    <row r="289" spans="2:5" x14ac:dyDescent="0.25">
      <c r="B289" s="11"/>
      <c r="E289" s="12"/>
    </row>
    <row r="290" spans="2:5" x14ac:dyDescent="0.25">
      <c r="B290" s="11"/>
      <c r="E290" s="12"/>
    </row>
    <row r="291" spans="2:5" x14ac:dyDescent="0.25">
      <c r="B291" s="11"/>
      <c r="E291" s="12"/>
    </row>
    <row r="292" spans="2:5" x14ac:dyDescent="0.25">
      <c r="B292" s="11"/>
      <c r="E292" s="12"/>
    </row>
    <row r="293" spans="2:5" x14ac:dyDescent="0.25">
      <c r="B293" s="11"/>
      <c r="E293" s="12"/>
    </row>
    <row r="294" spans="2:5" x14ac:dyDescent="0.25">
      <c r="B294" s="11"/>
      <c r="E294" s="12"/>
    </row>
    <row r="295" spans="2:5" x14ac:dyDescent="0.25">
      <c r="B295" s="11"/>
      <c r="E295" s="12"/>
    </row>
    <row r="296" spans="2:5" x14ac:dyDescent="0.25">
      <c r="B296" s="11"/>
      <c r="E296" s="12"/>
    </row>
    <row r="297" spans="2:5" x14ac:dyDescent="0.25">
      <c r="B297" s="11"/>
      <c r="E297" s="12"/>
    </row>
    <row r="298" spans="2:5" x14ac:dyDescent="0.25">
      <c r="B298" s="11"/>
      <c r="E298" s="12"/>
    </row>
    <row r="299" spans="2:5" x14ac:dyDescent="0.25">
      <c r="B299" s="11"/>
      <c r="E299" s="12"/>
    </row>
    <row r="300" spans="2:5" x14ac:dyDescent="0.25">
      <c r="B300" s="11"/>
      <c r="E300" s="12"/>
    </row>
    <row r="301" spans="2:5" x14ac:dyDescent="0.25">
      <c r="B301" s="11"/>
      <c r="E301" s="12"/>
    </row>
    <row r="302" spans="2:5" x14ac:dyDescent="0.25">
      <c r="B302" s="11"/>
      <c r="E302" s="12"/>
    </row>
    <row r="303" spans="2:5" x14ac:dyDescent="0.25">
      <c r="B303" s="11"/>
      <c r="E303" s="12"/>
    </row>
    <row r="304" spans="2:5" x14ac:dyDescent="0.25">
      <c r="B304" s="11"/>
      <c r="E304" s="12"/>
    </row>
    <row r="305" spans="2:5" x14ac:dyDescent="0.25">
      <c r="B305" s="11"/>
      <c r="E305" s="12"/>
    </row>
    <row r="306" spans="2:5" x14ac:dyDescent="0.25">
      <c r="B306" s="11"/>
      <c r="E306" s="12"/>
    </row>
    <row r="307" spans="2:5" x14ac:dyDescent="0.25">
      <c r="B307" s="11"/>
      <c r="E307" s="12"/>
    </row>
    <row r="308" spans="2:5" x14ac:dyDescent="0.25">
      <c r="B308" s="11"/>
      <c r="E308" s="12"/>
    </row>
    <row r="309" spans="2:5" x14ac:dyDescent="0.25">
      <c r="B309" s="11"/>
      <c r="E309" s="12"/>
    </row>
    <row r="310" spans="2:5" x14ac:dyDescent="0.25">
      <c r="B310" s="11"/>
      <c r="E310" s="12"/>
    </row>
    <row r="311" spans="2:5" x14ac:dyDescent="0.25">
      <c r="B311" s="11"/>
      <c r="E311" s="12"/>
    </row>
    <row r="312" spans="2:5" x14ac:dyDescent="0.25">
      <c r="B312" s="11"/>
      <c r="E312" s="12"/>
    </row>
    <row r="313" spans="2:5" x14ac:dyDescent="0.25">
      <c r="B313" s="11"/>
      <c r="E313" s="12"/>
    </row>
    <row r="314" spans="2:5" x14ac:dyDescent="0.25">
      <c r="B314" s="11"/>
      <c r="E314" s="12"/>
    </row>
    <row r="315" spans="2:5" x14ac:dyDescent="0.25">
      <c r="B315" s="11"/>
      <c r="E315" s="12"/>
    </row>
    <row r="316" spans="2:5" x14ac:dyDescent="0.25">
      <c r="B316" s="11"/>
      <c r="E316" s="12"/>
    </row>
    <row r="317" spans="2:5" x14ac:dyDescent="0.25">
      <c r="B317" s="11"/>
      <c r="E317" s="12"/>
    </row>
    <row r="318" spans="2:5" x14ac:dyDescent="0.25">
      <c r="B318" s="11"/>
      <c r="E318" s="12"/>
    </row>
    <row r="319" spans="2:5" x14ac:dyDescent="0.25">
      <c r="B319" s="11"/>
      <c r="E319" s="12"/>
    </row>
    <row r="320" spans="2:5" x14ac:dyDescent="0.25">
      <c r="B320" s="11"/>
      <c r="E320" s="12"/>
    </row>
    <row r="321" spans="2:5" x14ac:dyDescent="0.25">
      <c r="B321" s="11"/>
      <c r="E321" s="12"/>
    </row>
    <row r="322" spans="2:5" x14ac:dyDescent="0.25">
      <c r="B322" s="11"/>
      <c r="E322" s="12"/>
    </row>
    <row r="323" spans="2:5" x14ac:dyDescent="0.25">
      <c r="B323" s="11"/>
      <c r="E323" s="12"/>
    </row>
    <row r="324" spans="2:5" x14ac:dyDescent="0.25">
      <c r="B324" s="11"/>
      <c r="E324" s="12"/>
    </row>
    <row r="325" spans="2:5" x14ac:dyDescent="0.25">
      <c r="B325" s="11"/>
      <c r="E325" s="12"/>
    </row>
    <row r="326" spans="2:5" x14ac:dyDescent="0.25">
      <c r="B326" s="11"/>
      <c r="E326" s="12"/>
    </row>
    <row r="327" spans="2:5" x14ac:dyDescent="0.25">
      <c r="B327" s="11"/>
      <c r="E327" s="12"/>
    </row>
    <row r="328" spans="2:5" x14ac:dyDescent="0.25">
      <c r="B328" s="11"/>
      <c r="E328" s="12"/>
    </row>
    <row r="329" spans="2:5" x14ac:dyDescent="0.25">
      <c r="B329" s="11"/>
      <c r="E329" s="12"/>
    </row>
    <row r="330" spans="2:5" x14ac:dyDescent="0.25">
      <c r="B330" s="11"/>
      <c r="E330" s="12"/>
    </row>
    <row r="331" spans="2:5" x14ac:dyDescent="0.25">
      <c r="B331" s="11"/>
      <c r="E331" s="12"/>
    </row>
    <row r="332" spans="2:5" x14ac:dyDescent="0.25">
      <c r="B332" s="11"/>
      <c r="E332" s="12"/>
    </row>
    <row r="333" spans="2:5" x14ac:dyDescent="0.25">
      <c r="B333" s="11"/>
      <c r="E333" s="12"/>
    </row>
    <row r="334" spans="2:5" x14ac:dyDescent="0.25">
      <c r="B334" s="11"/>
      <c r="E334" s="12"/>
    </row>
    <row r="335" spans="2:5" x14ac:dyDescent="0.25">
      <c r="B335" s="11"/>
      <c r="E335" s="12"/>
    </row>
    <row r="336" spans="2:5" x14ac:dyDescent="0.25">
      <c r="B336" s="11"/>
      <c r="E336" s="12"/>
    </row>
    <row r="337" spans="2:5" x14ac:dyDescent="0.25">
      <c r="B337" s="11"/>
      <c r="E337" s="12"/>
    </row>
    <row r="338" spans="2:5" x14ac:dyDescent="0.25">
      <c r="B338" s="11"/>
      <c r="E338" s="12"/>
    </row>
    <row r="339" spans="2:5" x14ac:dyDescent="0.25">
      <c r="B339" s="11"/>
      <c r="E339" s="12"/>
    </row>
    <row r="340" spans="2:5" x14ac:dyDescent="0.25">
      <c r="B340" s="11"/>
      <c r="E340" s="12"/>
    </row>
    <row r="341" spans="2:5" x14ac:dyDescent="0.25">
      <c r="B341" s="11"/>
      <c r="E341" s="12"/>
    </row>
    <row r="342" spans="2:5" x14ac:dyDescent="0.25">
      <c r="B342" s="11"/>
      <c r="E342" s="12"/>
    </row>
    <row r="343" spans="2:5" x14ac:dyDescent="0.25">
      <c r="B343" s="11"/>
      <c r="E343" s="12"/>
    </row>
    <row r="344" spans="2:5" x14ac:dyDescent="0.25">
      <c r="B344" s="11"/>
      <c r="E344" s="12"/>
    </row>
    <row r="345" spans="2:5" x14ac:dyDescent="0.25">
      <c r="B345" s="11"/>
      <c r="E345" s="12"/>
    </row>
    <row r="346" spans="2:5" x14ac:dyDescent="0.25">
      <c r="B346" s="11"/>
      <c r="E346" s="12"/>
    </row>
    <row r="347" spans="2:5" x14ac:dyDescent="0.25">
      <c r="B347" s="11"/>
      <c r="E347" s="12"/>
    </row>
    <row r="348" spans="2:5" x14ac:dyDescent="0.25">
      <c r="B348" s="11"/>
      <c r="E348" s="12"/>
    </row>
    <row r="349" spans="2:5" x14ac:dyDescent="0.25">
      <c r="B349" s="11"/>
      <c r="E349" s="12"/>
    </row>
    <row r="350" spans="2:5" x14ac:dyDescent="0.25">
      <c r="B350" s="11"/>
      <c r="E350" s="12"/>
    </row>
    <row r="351" spans="2:5" x14ac:dyDescent="0.25">
      <c r="B351" s="11"/>
      <c r="E351" s="12"/>
    </row>
    <row r="352" spans="2:5" x14ac:dyDescent="0.25">
      <c r="B352" s="11"/>
      <c r="E352" s="12"/>
    </row>
    <row r="353" spans="2:5" x14ac:dyDescent="0.25">
      <c r="B353" s="11"/>
      <c r="E353" s="12"/>
    </row>
    <row r="354" spans="2:5" x14ac:dyDescent="0.25">
      <c r="B354" s="11"/>
      <c r="E354" s="12"/>
    </row>
    <row r="355" spans="2:5" x14ac:dyDescent="0.25">
      <c r="B355" s="11"/>
      <c r="E355" s="12"/>
    </row>
    <row r="356" spans="2:5" x14ac:dyDescent="0.25">
      <c r="B356" s="11"/>
      <c r="E356" s="12"/>
    </row>
    <row r="357" spans="2:5" x14ac:dyDescent="0.25">
      <c r="B357" s="11"/>
      <c r="E357" s="12"/>
    </row>
    <row r="358" spans="2:5" x14ac:dyDescent="0.25">
      <c r="B358" s="11"/>
      <c r="E358" s="12"/>
    </row>
    <row r="359" spans="2:5" x14ac:dyDescent="0.25">
      <c r="B359" s="11"/>
      <c r="E359" s="12"/>
    </row>
    <row r="360" spans="2:5" x14ac:dyDescent="0.25">
      <c r="B360" s="11"/>
      <c r="E360" s="12"/>
    </row>
    <row r="361" spans="2:5" x14ac:dyDescent="0.25">
      <c r="B361" s="11"/>
      <c r="E361" s="12"/>
    </row>
    <row r="362" spans="2:5" x14ac:dyDescent="0.25">
      <c r="B362" s="11"/>
      <c r="E362" s="12"/>
    </row>
    <row r="363" spans="2:5" x14ac:dyDescent="0.25">
      <c r="B363" s="11"/>
      <c r="E363" s="12"/>
    </row>
    <row r="364" spans="2:5" x14ac:dyDescent="0.25">
      <c r="B364" s="11"/>
      <c r="E364" s="12"/>
    </row>
    <row r="365" spans="2:5" x14ac:dyDescent="0.25">
      <c r="B365" s="11"/>
      <c r="E365" s="12"/>
    </row>
    <row r="366" spans="2:5" x14ac:dyDescent="0.25">
      <c r="B366" s="11"/>
      <c r="E366" s="12"/>
    </row>
    <row r="367" spans="2:5" x14ac:dyDescent="0.25">
      <c r="B367" s="11"/>
      <c r="E367" s="12"/>
    </row>
    <row r="368" spans="2:5" x14ac:dyDescent="0.25">
      <c r="B368" s="11"/>
      <c r="E368" s="12"/>
    </row>
    <row r="369" spans="2:5" x14ac:dyDescent="0.25">
      <c r="B369" s="11"/>
      <c r="E369" s="12"/>
    </row>
    <row r="370" spans="2:5" x14ac:dyDescent="0.25">
      <c r="B370" s="11"/>
      <c r="E370" s="12"/>
    </row>
    <row r="371" spans="2:5" x14ac:dyDescent="0.25">
      <c r="B371" s="11"/>
      <c r="E371" s="12"/>
    </row>
    <row r="372" spans="2:5" x14ac:dyDescent="0.25">
      <c r="B372" s="11"/>
      <c r="E372" s="12"/>
    </row>
    <row r="373" spans="2:5" x14ac:dyDescent="0.25">
      <c r="B373" s="11"/>
      <c r="E373" s="12"/>
    </row>
    <row r="374" spans="2:5" x14ac:dyDescent="0.25">
      <c r="B374" s="11"/>
      <c r="E374" s="12"/>
    </row>
    <row r="375" spans="2:5" x14ac:dyDescent="0.25">
      <c r="B375" s="11"/>
      <c r="E375" s="12"/>
    </row>
    <row r="376" spans="2:5" x14ac:dyDescent="0.25">
      <c r="B376" s="11"/>
      <c r="E376" s="12"/>
    </row>
    <row r="377" spans="2:5" x14ac:dyDescent="0.25">
      <c r="B377" s="11"/>
      <c r="E377" s="12"/>
    </row>
    <row r="378" spans="2:5" x14ac:dyDescent="0.25">
      <c r="B378" s="11"/>
      <c r="E378" s="12"/>
    </row>
    <row r="379" spans="2:5" x14ac:dyDescent="0.25">
      <c r="B379" s="11"/>
      <c r="E379" s="12"/>
    </row>
    <row r="380" spans="2:5" x14ac:dyDescent="0.25">
      <c r="B380" s="11"/>
      <c r="E380" s="12"/>
    </row>
    <row r="381" spans="2:5" x14ac:dyDescent="0.25">
      <c r="B381" s="11"/>
      <c r="E381" s="12"/>
    </row>
    <row r="382" spans="2:5" x14ac:dyDescent="0.25">
      <c r="B382" s="11"/>
      <c r="E382" s="12"/>
    </row>
    <row r="383" spans="2:5" x14ac:dyDescent="0.25">
      <c r="B383" s="11"/>
      <c r="E383" s="12"/>
    </row>
    <row r="384" spans="2:5" x14ac:dyDescent="0.25">
      <c r="B384" s="11"/>
      <c r="E384" s="12"/>
    </row>
    <row r="385" spans="2:5" x14ac:dyDescent="0.25">
      <c r="B385" s="11"/>
      <c r="E385" s="12"/>
    </row>
    <row r="386" spans="2:5" x14ac:dyDescent="0.25">
      <c r="B386" s="11"/>
      <c r="E386" s="12"/>
    </row>
    <row r="387" spans="2:5" x14ac:dyDescent="0.25">
      <c r="B387" s="11"/>
      <c r="E387" s="12"/>
    </row>
    <row r="388" spans="2:5" x14ac:dyDescent="0.25">
      <c r="B388" s="11"/>
      <c r="E388" s="12"/>
    </row>
    <row r="389" spans="2:5" x14ac:dyDescent="0.25">
      <c r="B389" s="11"/>
      <c r="E389" s="12"/>
    </row>
    <row r="390" spans="2:5" x14ac:dyDescent="0.25">
      <c r="B390" s="11"/>
      <c r="E390" s="12"/>
    </row>
    <row r="391" spans="2:5" x14ac:dyDescent="0.25">
      <c r="B391" s="11"/>
      <c r="E391" s="12"/>
    </row>
    <row r="392" spans="2:5" x14ac:dyDescent="0.25">
      <c r="B392" s="11"/>
      <c r="E392" s="12"/>
    </row>
    <row r="393" spans="2:5" x14ac:dyDescent="0.25">
      <c r="B393" s="11"/>
      <c r="E393" s="12"/>
    </row>
    <row r="394" spans="2:5" x14ac:dyDescent="0.25">
      <c r="B394" s="11"/>
      <c r="E394" s="12"/>
    </row>
    <row r="395" spans="2:5" x14ac:dyDescent="0.25">
      <c r="B395" s="11"/>
      <c r="E395" s="12"/>
    </row>
    <row r="396" spans="2:5" x14ac:dyDescent="0.25">
      <c r="B396" s="11"/>
      <c r="E396" s="12"/>
    </row>
    <row r="397" spans="2:5" x14ac:dyDescent="0.25">
      <c r="B397" s="11"/>
      <c r="E397" s="12"/>
    </row>
    <row r="398" spans="2:5" x14ac:dyDescent="0.25">
      <c r="B398" s="11"/>
      <c r="E398" s="12"/>
    </row>
    <row r="399" spans="2:5" x14ac:dyDescent="0.25">
      <c r="B399" s="11"/>
      <c r="E399" s="12"/>
    </row>
    <row r="400" spans="2:5" x14ac:dyDescent="0.25">
      <c r="B400" s="11"/>
      <c r="E400" s="12"/>
    </row>
    <row r="401" spans="2:5" x14ac:dyDescent="0.25">
      <c r="B401" s="11"/>
      <c r="E401" s="12"/>
    </row>
    <row r="402" spans="2:5" x14ac:dyDescent="0.25">
      <c r="B402" s="11"/>
      <c r="E402" s="12"/>
    </row>
    <row r="403" spans="2:5" x14ac:dyDescent="0.25">
      <c r="B403" s="11"/>
      <c r="E403" s="12"/>
    </row>
    <row r="404" spans="2:5" x14ac:dyDescent="0.25">
      <c r="B404" s="11"/>
      <c r="E404" s="12"/>
    </row>
    <row r="405" spans="2:5" x14ac:dyDescent="0.25">
      <c r="B405" s="11"/>
      <c r="E405" s="12"/>
    </row>
    <row r="406" spans="2:5" x14ac:dyDescent="0.25">
      <c r="B406" s="11"/>
      <c r="E406" s="12"/>
    </row>
    <row r="407" spans="2:5" x14ac:dyDescent="0.25">
      <c r="B407" s="11"/>
      <c r="E407" s="12"/>
    </row>
    <row r="408" spans="2:5" x14ac:dyDescent="0.25">
      <c r="B408" s="11"/>
      <c r="E408" s="12"/>
    </row>
    <row r="409" spans="2:5" x14ac:dyDescent="0.25">
      <c r="B409" s="11"/>
      <c r="E409" s="12"/>
    </row>
    <row r="410" spans="2:5" x14ac:dyDescent="0.25">
      <c r="B410" s="11"/>
      <c r="E410" s="12"/>
    </row>
    <row r="411" spans="2:5" x14ac:dyDescent="0.25">
      <c r="B411" s="11"/>
      <c r="E411" s="12"/>
    </row>
    <row r="412" spans="2:5" x14ac:dyDescent="0.25">
      <c r="B412" s="11"/>
      <c r="E412" s="12"/>
    </row>
    <row r="413" spans="2:5" x14ac:dyDescent="0.25">
      <c r="B413" s="11"/>
      <c r="E413" s="12"/>
    </row>
    <row r="414" spans="2:5" x14ac:dyDescent="0.25">
      <c r="B414" s="11"/>
      <c r="E414" s="12"/>
    </row>
    <row r="415" spans="2:5" x14ac:dyDescent="0.25">
      <c r="B415" s="11"/>
      <c r="E415" s="12"/>
    </row>
    <row r="416" spans="2:5" x14ac:dyDescent="0.25">
      <c r="B416" s="11"/>
      <c r="E416" s="12"/>
    </row>
    <row r="417" spans="2:5" x14ac:dyDescent="0.25">
      <c r="B417" s="11"/>
      <c r="E417" s="12"/>
    </row>
    <row r="418" spans="2:5" x14ac:dyDescent="0.25">
      <c r="B418" s="11"/>
      <c r="E418" s="12"/>
    </row>
    <row r="419" spans="2:5" x14ac:dyDescent="0.25">
      <c r="B419" s="11"/>
      <c r="E419" s="12"/>
    </row>
    <row r="420" spans="2:5" x14ac:dyDescent="0.25">
      <c r="B420" s="11"/>
      <c r="E420" s="12"/>
    </row>
    <row r="421" spans="2:5" x14ac:dyDescent="0.25">
      <c r="B421" s="11"/>
      <c r="E421" s="12"/>
    </row>
    <row r="422" spans="2:5" x14ac:dyDescent="0.25">
      <c r="B422" s="11"/>
      <c r="E422" s="12"/>
    </row>
    <row r="423" spans="2:5" x14ac:dyDescent="0.25">
      <c r="B423" s="11"/>
      <c r="E423" s="12"/>
    </row>
    <row r="424" spans="2:5" x14ac:dyDescent="0.25">
      <c r="B424" s="11"/>
      <c r="E424" s="12"/>
    </row>
    <row r="425" spans="2:5" x14ac:dyDescent="0.25">
      <c r="B425" s="11"/>
      <c r="E425" s="12"/>
    </row>
    <row r="426" spans="2:5" x14ac:dyDescent="0.25">
      <c r="B426" s="11"/>
      <c r="E426" s="12"/>
    </row>
    <row r="427" spans="2:5" x14ac:dyDescent="0.25">
      <c r="B427" s="11"/>
      <c r="E427" s="12"/>
    </row>
    <row r="428" spans="2:5" x14ac:dyDescent="0.25">
      <c r="B428" s="11"/>
      <c r="E428" s="12"/>
    </row>
    <row r="429" spans="2:5" x14ac:dyDescent="0.25">
      <c r="B429" s="11"/>
      <c r="E429" s="12"/>
    </row>
    <row r="430" spans="2:5" x14ac:dyDescent="0.25">
      <c r="B430" s="11"/>
      <c r="E430" s="12"/>
    </row>
    <row r="431" spans="2:5" x14ac:dyDescent="0.25">
      <c r="B431" s="11"/>
      <c r="E431" s="12"/>
    </row>
    <row r="432" spans="2:5" x14ac:dyDescent="0.25">
      <c r="B432" s="11"/>
      <c r="E432" s="12"/>
    </row>
    <row r="433" spans="2:5" x14ac:dyDescent="0.25">
      <c r="B433" s="11"/>
      <c r="E433" s="12"/>
    </row>
    <row r="434" spans="2:5" x14ac:dyDescent="0.25">
      <c r="B434" s="11"/>
      <c r="E434" s="12"/>
    </row>
    <row r="435" spans="2:5" x14ac:dyDescent="0.25">
      <c r="B435" s="11"/>
      <c r="E435" s="12"/>
    </row>
    <row r="436" spans="2:5" x14ac:dyDescent="0.25">
      <c r="B436" s="11"/>
      <c r="E436" s="12"/>
    </row>
    <row r="437" spans="2:5" x14ac:dyDescent="0.25">
      <c r="B437" s="11"/>
      <c r="E437" s="12"/>
    </row>
    <row r="438" spans="2:5" x14ac:dyDescent="0.25">
      <c r="B438" s="11"/>
      <c r="E438" s="12"/>
    </row>
    <row r="439" spans="2:5" x14ac:dyDescent="0.25">
      <c r="B439" s="11"/>
      <c r="E439" s="12"/>
    </row>
    <row r="440" spans="2:5" x14ac:dyDescent="0.25">
      <c r="B440" s="11"/>
      <c r="E440" s="12"/>
    </row>
    <row r="441" spans="2:5" x14ac:dyDescent="0.25">
      <c r="B441" s="11"/>
      <c r="E441" s="12"/>
    </row>
    <row r="442" spans="2:5" x14ac:dyDescent="0.25">
      <c r="B442" s="11"/>
      <c r="E442" s="12"/>
    </row>
    <row r="443" spans="2:5" x14ac:dyDescent="0.25">
      <c r="B443" s="11"/>
      <c r="E443" s="12"/>
    </row>
    <row r="444" spans="2:5" x14ac:dyDescent="0.25">
      <c r="B444" s="11"/>
      <c r="E444" s="12"/>
    </row>
    <row r="445" spans="2:5" x14ac:dyDescent="0.25">
      <c r="B445" s="11"/>
      <c r="E445" s="12"/>
    </row>
    <row r="446" spans="2:5" x14ac:dyDescent="0.25">
      <c r="B446" s="11"/>
      <c r="E446" s="12"/>
    </row>
    <row r="447" spans="2:5" x14ac:dyDescent="0.25">
      <c r="B447" s="11"/>
      <c r="E447" s="12"/>
    </row>
    <row r="448" spans="2:5" x14ac:dyDescent="0.25">
      <c r="B448" s="11"/>
      <c r="E448" s="12"/>
    </row>
    <row r="449" spans="2:5" x14ac:dyDescent="0.25">
      <c r="B449" s="11"/>
      <c r="E449" s="12"/>
    </row>
    <row r="450" spans="2:5" x14ac:dyDescent="0.25">
      <c r="B450" s="11"/>
      <c r="E450" s="12"/>
    </row>
    <row r="451" spans="2:5" x14ac:dyDescent="0.25">
      <c r="B451" s="11"/>
      <c r="E451" s="12"/>
    </row>
    <row r="452" spans="2:5" x14ac:dyDescent="0.25">
      <c r="B452" s="11"/>
      <c r="E452" s="12"/>
    </row>
    <row r="453" spans="2:5" x14ac:dyDescent="0.25">
      <c r="B453" s="11"/>
      <c r="E453" s="12"/>
    </row>
    <row r="454" spans="2:5" x14ac:dyDescent="0.25">
      <c r="B454" s="11"/>
      <c r="E454" s="12"/>
    </row>
    <row r="455" spans="2:5" x14ac:dyDescent="0.25">
      <c r="B455" s="11"/>
      <c r="E455" s="12"/>
    </row>
    <row r="456" spans="2:5" x14ac:dyDescent="0.25">
      <c r="B456" s="11"/>
      <c r="E456" s="12"/>
    </row>
    <row r="457" spans="2:5" x14ac:dyDescent="0.25">
      <c r="B457" s="11"/>
      <c r="E457" s="12"/>
    </row>
    <row r="458" spans="2:5" x14ac:dyDescent="0.25">
      <c r="B458" s="11"/>
      <c r="E458" s="12"/>
    </row>
    <row r="459" spans="2:5" x14ac:dyDescent="0.25">
      <c r="B459" s="11"/>
      <c r="E459" s="12"/>
    </row>
    <row r="460" spans="2:5" x14ac:dyDescent="0.25">
      <c r="B460" s="11"/>
      <c r="E460" s="12"/>
    </row>
    <row r="461" spans="2:5" x14ac:dyDescent="0.25">
      <c r="B461" s="11"/>
      <c r="E461" s="12"/>
    </row>
    <row r="462" spans="2:5" x14ac:dyDescent="0.25">
      <c r="B462" s="11"/>
      <c r="E462" s="12"/>
    </row>
    <row r="463" spans="2:5" x14ac:dyDescent="0.25">
      <c r="B463" s="11"/>
      <c r="E463" s="12"/>
    </row>
    <row r="464" spans="2:5" x14ac:dyDescent="0.25">
      <c r="B464" s="11"/>
      <c r="E464" s="12"/>
    </row>
    <row r="465" spans="2:5" x14ac:dyDescent="0.25">
      <c r="B465" s="11"/>
      <c r="E465" s="12"/>
    </row>
    <row r="466" spans="2:5" x14ac:dyDescent="0.25">
      <c r="B466" s="11"/>
      <c r="E466" s="12"/>
    </row>
    <row r="467" spans="2:5" x14ac:dyDescent="0.25">
      <c r="B467" s="11"/>
      <c r="E467" s="12"/>
    </row>
    <row r="468" spans="2:5" x14ac:dyDescent="0.25">
      <c r="B468" s="11"/>
      <c r="E468" s="12"/>
    </row>
    <row r="469" spans="2:5" x14ac:dyDescent="0.25">
      <c r="B469" s="11"/>
      <c r="E469" s="12"/>
    </row>
    <row r="470" spans="2:5" x14ac:dyDescent="0.25">
      <c r="B470" s="11"/>
      <c r="E470" s="12"/>
    </row>
    <row r="471" spans="2:5" x14ac:dyDescent="0.25">
      <c r="B471" s="11"/>
      <c r="E471" s="12"/>
    </row>
    <row r="472" spans="2:5" x14ac:dyDescent="0.25">
      <c r="B472" s="11"/>
      <c r="E472" s="12"/>
    </row>
    <row r="473" spans="2:5" x14ac:dyDescent="0.25">
      <c r="B473" s="11"/>
      <c r="E473" s="12"/>
    </row>
    <row r="474" spans="2:5" x14ac:dyDescent="0.25">
      <c r="B474" s="11"/>
      <c r="E474" s="12"/>
    </row>
    <row r="475" spans="2:5" x14ac:dyDescent="0.25">
      <c r="B475" s="11"/>
      <c r="E475" s="12"/>
    </row>
    <row r="476" spans="2:5" x14ac:dyDescent="0.25">
      <c r="B476" s="11"/>
      <c r="E476" s="12"/>
    </row>
    <row r="477" spans="2:5" x14ac:dyDescent="0.25">
      <c r="B477" s="11"/>
      <c r="E477" s="12"/>
    </row>
    <row r="478" spans="2:5" x14ac:dyDescent="0.25">
      <c r="B478" s="11"/>
      <c r="E478" s="12"/>
    </row>
    <row r="479" spans="2:5" x14ac:dyDescent="0.25">
      <c r="B479" s="11"/>
      <c r="E479" s="12"/>
    </row>
    <row r="480" spans="2:5" x14ac:dyDescent="0.25">
      <c r="B480" s="11"/>
      <c r="E480" s="12"/>
    </row>
    <row r="481" spans="2:5" x14ac:dyDescent="0.25">
      <c r="B481" s="11"/>
      <c r="E481" s="12"/>
    </row>
    <row r="482" spans="2:5" x14ac:dyDescent="0.25">
      <c r="B482" s="11"/>
      <c r="E482" s="12"/>
    </row>
    <row r="483" spans="2:5" x14ac:dyDescent="0.25">
      <c r="B483" s="11"/>
      <c r="E483" s="12"/>
    </row>
    <row r="484" spans="2:5" x14ac:dyDescent="0.25">
      <c r="B484" s="11"/>
      <c r="E484" s="12"/>
    </row>
    <row r="485" spans="2:5" x14ac:dyDescent="0.25">
      <c r="B485" s="11"/>
      <c r="E485" s="12"/>
    </row>
    <row r="486" spans="2:5" x14ac:dyDescent="0.25">
      <c r="B486" s="11"/>
      <c r="E486" s="12"/>
    </row>
    <row r="487" spans="2:5" x14ac:dyDescent="0.25">
      <c r="B487" s="11"/>
      <c r="E487" s="12"/>
    </row>
    <row r="488" spans="2:5" x14ac:dyDescent="0.25">
      <c r="B488" s="11"/>
      <c r="E488" s="12"/>
    </row>
    <row r="489" spans="2:5" x14ac:dyDescent="0.25">
      <c r="B489" s="11"/>
      <c r="E489" s="12"/>
    </row>
    <row r="490" spans="2:5" x14ac:dyDescent="0.25">
      <c r="B490" s="11"/>
      <c r="E490" s="12"/>
    </row>
    <row r="491" spans="2:5" x14ac:dyDescent="0.25">
      <c r="B491" s="11"/>
      <c r="E491" s="12"/>
    </row>
    <row r="492" spans="2:5" x14ac:dyDescent="0.25">
      <c r="B492" s="11"/>
      <c r="E492" s="12"/>
    </row>
    <row r="493" spans="2:5" x14ac:dyDescent="0.25">
      <c r="B493" s="11"/>
      <c r="E493" s="12"/>
    </row>
    <row r="494" spans="2:5" x14ac:dyDescent="0.25">
      <c r="B494" s="11"/>
      <c r="E494" s="12"/>
    </row>
    <row r="495" spans="2:5" x14ac:dyDescent="0.25">
      <c r="B495" s="11"/>
      <c r="E495" s="12"/>
    </row>
    <row r="496" spans="2:5" x14ac:dyDescent="0.25">
      <c r="B496" s="11"/>
      <c r="E496" s="12"/>
    </row>
    <row r="497" spans="2:5" x14ac:dyDescent="0.25">
      <c r="B497" s="11"/>
      <c r="E497" s="12"/>
    </row>
    <row r="498" spans="2:5" x14ac:dyDescent="0.25">
      <c r="B498" s="11"/>
      <c r="E498" s="12"/>
    </row>
    <row r="499" spans="2:5" x14ac:dyDescent="0.25">
      <c r="B499" s="11"/>
      <c r="E499" s="12"/>
    </row>
    <row r="500" spans="2:5" x14ac:dyDescent="0.25">
      <c r="B500" s="11"/>
      <c r="E500" s="12"/>
    </row>
    <row r="501" spans="2:5" x14ac:dyDescent="0.25">
      <c r="B501" s="11"/>
      <c r="E501" s="12"/>
    </row>
    <row r="502" spans="2:5" x14ac:dyDescent="0.25">
      <c r="B502" s="11"/>
      <c r="E502" s="12"/>
    </row>
    <row r="503" spans="2:5" x14ac:dyDescent="0.25">
      <c r="B503" s="11"/>
      <c r="E503" s="12"/>
    </row>
    <row r="504" spans="2:5" x14ac:dyDescent="0.25">
      <c r="B504" s="11"/>
      <c r="E504" s="12"/>
    </row>
    <row r="505" spans="2:5" x14ac:dyDescent="0.25">
      <c r="B505" s="11"/>
      <c r="E505" s="12"/>
    </row>
    <row r="506" spans="2:5" x14ac:dyDescent="0.25">
      <c r="B506" s="11"/>
      <c r="E506" s="12"/>
    </row>
    <row r="507" spans="2:5" x14ac:dyDescent="0.25">
      <c r="B507" s="11"/>
      <c r="E507" s="12"/>
    </row>
    <row r="508" spans="2:5" x14ac:dyDescent="0.25">
      <c r="B508" s="11"/>
      <c r="E508" s="12"/>
    </row>
    <row r="509" spans="2:5" x14ac:dyDescent="0.25">
      <c r="B509" s="11"/>
      <c r="E509" s="12"/>
    </row>
    <row r="510" spans="2:5" x14ac:dyDescent="0.25">
      <c r="B510" s="11"/>
      <c r="E510" s="12"/>
    </row>
    <row r="511" spans="2:5" x14ac:dyDescent="0.25">
      <c r="B511" s="11"/>
      <c r="E511" s="12"/>
    </row>
    <row r="512" spans="2:5" x14ac:dyDescent="0.25">
      <c r="B512" s="11"/>
      <c r="E512" s="12"/>
    </row>
    <row r="513" spans="2:5" x14ac:dyDescent="0.25">
      <c r="B513" s="11"/>
      <c r="E513" s="12"/>
    </row>
    <row r="514" spans="2:5" x14ac:dyDescent="0.25">
      <c r="B514" s="11"/>
      <c r="E514" s="12"/>
    </row>
    <row r="515" spans="2:5" x14ac:dyDescent="0.25">
      <c r="B515" s="11"/>
      <c r="E515" s="12"/>
    </row>
    <row r="516" spans="2:5" x14ac:dyDescent="0.25">
      <c r="B516" s="11"/>
      <c r="E516" s="12"/>
    </row>
    <row r="517" spans="2:5" x14ac:dyDescent="0.25">
      <c r="B517" s="11"/>
      <c r="E517" s="12"/>
    </row>
    <row r="518" spans="2:5" x14ac:dyDescent="0.25">
      <c r="B518" s="11"/>
      <c r="E518" s="12"/>
    </row>
    <row r="519" spans="2:5" x14ac:dyDescent="0.25">
      <c r="B519" s="11"/>
      <c r="E519" s="12"/>
    </row>
    <row r="520" spans="2:5" x14ac:dyDescent="0.25">
      <c r="B520" s="11"/>
      <c r="E520" s="12"/>
    </row>
    <row r="521" spans="2:5" x14ac:dyDescent="0.25">
      <c r="B521" s="11"/>
      <c r="E521" s="12"/>
    </row>
    <row r="522" spans="2:5" x14ac:dyDescent="0.25">
      <c r="B522" s="11"/>
      <c r="E522" s="12"/>
    </row>
    <row r="523" spans="2:5" x14ac:dyDescent="0.25">
      <c r="B523" s="11"/>
      <c r="E523" s="12"/>
    </row>
    <row r="524" spans="2:5" x14ac:dyDescent="0.25">
      <c r="B524" s="11"/>
      <c r="E524" s="12"/>
    </row>
    <row r="525" spans="2:5" x14ac:dyDescent="0.25">
      <c r="B525" s="11"/>
      <c r="E525" s="12"/>
    </row>
    <row r="526" spans="2:5" x14ac:dyDescent="0.25">
      <c r="B526" s="11"/>
      <c r="E526" s="12"/>
    </row>
    <row r="527" spans="2:5" x14ac:dyDescent="0.25">
      <c r="B527" s="11"/>
      <c r="E527" s="12"/>
    </row>
    <row r="528" spans="2:5" x14ac:dyDescent="0.25">
      <c r="B528" s="11"/>
      <c r="E528" s="12"/>
    </row>
    <row r="529" spans="2:5" x14ac:dyDescent="0.25">
      <c r="B529" s="11"/>
      <c r="E529" s="12"/>
    </row>
    <row r="530" spans="2:5" x14ac:dyDescent="0.25">
      <c r="B530" s="11"/>
      <c r="E530" s="12"/>
    </row>
    <row r="531" spans="2:5" x14ac:dyDescent="0.25">
      <c r="B531" s="11"/>
      <c r="E531" s="12"/>
    </row>
    <row r="532" spans="2:5" x14ac:dyDescent="0.25">
      <c r="B532" s="11"/>
      <c r="E532" s="12"/>
    </row>
    <row r="533" spans="2:5" x14ac:dyDescent="0.25">
      <c r="B533" s="11"/>
      <c r="E533" s="12"/>
    </row>
    <row r="534" spans="2:5" x14ac:dyDescent="0.25">
      <c r="B534" s="11"/>
      <c r="E534" s="12"/>
    </row>
    <row r="535" spans="2:5" x14ac:dyDescent="0.25">
      <c r="B535" s="11"/>
      <c r="E535" s="12"/>
    </row>
    <row r="536" spans="2:5" x14ac:dyDescent="0.25">
      <c r="B536" s="11"/>
      <c r="E536" s="12"/>
    </row>
    <row r="537" spans="2:5" x14ac:dyDescent="0.25">
      <c r="B537" s="11"/>
      <c r="E537" s="12"/>
    </row>
    <row r="538" spans="2:5" x14ac:dyDescent="0.25">
      <c r="B538" s="11"/>
      <c r="E538" s="12"/>
    </row>
    <row r="539" spans="2:5" x14ac:dyDescent="0.25">
      <c r="B539" s="11"/>
      <c r="E539" s="12"/>
    </row>
    <row r="540" spans="2:5" x14ac:dyDescent="0.25">
      <c r="B540" s="11"/>
      <c r="E540" s="12"/>
    </row>
    <row r="541" spans="2:5" x14ac:dyDescent="0.25">
      <c r="B541" s="11"/>
      <c r="E541" s="12"/>
    </row>
    <row r="542" spans="2:5" x14ac:dyDescent="0.25">
      <c r="B542" s="11"/>
      <c r="E542" s="12"/>
    </row>
    <row r="543" spans="2:5" x14ac:dyDescent="0.25">
      <c r="B543" s="11"/>
      <c r="E543" s="12"/>
    </row>
    <row r="544" spans="2:5" x14ac:dyDescent="0.25">
      <c r="B544" s="11"/>
      <c r="E544" s="12"/>
    </row>
    <row r="545" spans="2:5" x14ac:dyDescent="0.25">
      <c r="B545" s="11"/>
      <c r="E545" s="12"/>
    </row>
    <row r="546" spans="2:5" x14ac:dyDescent="0.25">
      <c r="B546" s="11"/>
      <c r="E546" s="12"/>
    </row>
    <row r="547" spans="2:5" x14ac:dyDescent="0.25">
      <c r="B547" s="11"/>
      <c r="E547" s="12"/>
    </row>
    <row r="548" spans="2:5" x14ac:dyDescent="0.25">
      <c r="B548" s="11"/>
      <c r="E548" s="12"/>
    </row>
    <row r="549" spans="2:5" x14ac:dyDescent="0.25">
      <c r="B549" s="11"/>
      <c r="E549" s="12"/>
    </row>
    <row r="550" spans="2:5" x14ac:dyDescent="0.25">
      <c r="B550" s="11"/>
      <c r="E550" s="12"/>
    </row>
    <row r="551" spans="2:5" x14ac:dyDescent="0.25">
      <c r="B551" s="11"/>
      <c r="E551" s="12"/>
    </row>
    <row r="552" spans="2:5" x14ac:dyDescent="0.25">
      <c r="B552" s="11"/>
      <c r="E552" s="12"/>
    </row>
    <row r="553" spans="2:5" x14ac:dyDescent="0.25">
      <c r="B553" s="11"/>
      <c r="E553" s="12"/>
    </row>
    <row r="554" spans="2:5" x14ac:dyDescent="0.25">
      <c r="B554" s="11"/>
      <c r="E554" s="12"/>
    </row>
    <row r="555" spans="2:5" x14ac:dyDescent="0.25">
      <c r="B555" s="11"/>
      <c r="E555" s="12"/>
    </row>
    <row r="556" spans="2:5" x14ac:dyDescent="0.25">
      <c r="B556" s="11"/>
      <c r="E556" s="12"/>
    </row>
    <row r="557" spans="2:5" x14ac:dyDescent="0.25">
      <c r="B557" s="11"/>
      <c r="E557" s="12"/>
    </row>
    <row r="558" spans="2:5" x14ac:dyDescent="0.25">
      <c r="B558" s="11"/>
      <c r="E558" s="12"/>
    </row>
    <row r="559" spans="2:5" x14ac:dyDescent="0.25">
      <c r="B559" s="11"/>
      <c r="E559" s="12"/>
    </row>
    <row r="560" spans="2:5" x14ac:dyDescent="0.25">
      <c r="B560" s="11"/>
      <c r="E560" s="12"/>
    </row>
    <row r="561" spans="2:5" x14ac:dyDescent="0.25">
      <c r="B561" s="11"/>
      <c r="E561" s="12"/>
    </row>
    <row r="562" spans="2:5" x14ac:dyDescent="0.25">
      <c r="B562" s="11"/>
      <c r="E562" s="12"/>
    </row>
    <row r="563" spans="2:5" x14ac:dyDescent="0.25">
      <c r="B563" s="11"/>
      <c r="E563" s="12"/>
    </row>
    <row r="564" spans="2:5" x14ac:dyDescent="0.25">
      <c r="B564" s="11"/>
      <c r="E564" s="12"/>
    </row>
    <row r="565" spans="2:5" x14ac:dyDescent="0.25">
      <c r="B565" s="11"/>
      <c r="E565" s="12"/>
    </row>
    <row r="566" spans="2:5" x14ac:dyDescent="0.25">
      <c r="B566" s="11"/>
      <c r="E566" s="12"/>
    </row>
    <row r="567" spans="2:5" x14ac:dyDescent="0.25">
      <c r="B567" s="11"/>
      <c r="E567" s="12"/>
    </row>
    <row r="568" spans="2:5" x14ac:dyDescent="0.25">
      <c r="B568" s="11"/>
      <c r="E568" s="12"/>
    </row>
    <row r="569" spans="2:5" x14ac:dyDescent="0.25">
      <c r="B569" s="11"/>
      <c r="E569" s="12"/>
    </row>
    <row r="570" spans="2:5" x14ac:dyDescent="0.25">
      <c r="B570" s="11"/>
      <c r="E570" s="12"/>
    </row>
    <row r="571" spans="2:5" x14ac:dyDescent="0.25">
      <c r="B571" s="11"/>
      <c r="E571" s="12"/>
    </row>
    <row r="572" spans="2:5" x14ac:dyDescent="0.25">
      <c r="B572" s="11"/>
      <c r="E572" s="12"/>
    </row>
    <row r="573" spans="2:5" x14ac:dyDescent="0.25">
      <c r="B573" s="11"/>
      <c r="E573" s="12"/>
    </row>
    <row r="574" spans="2:5" x14ac:dyDescent="0.25">
      <c r="B574" s="11"/>
      <c r="E574" s="12"/>
    </row>
    <row r="575" spans="2:5" x14ac:dyDescent="0.25">
      <c r="B575" s="11"/>
      <c r="E575" s="12"/>
    </row>
    <row r="576" spans="2:5" x14ac:dyDescent="0.25">
      <c r="B576" s="11"/>
      <c r="E576" s="12"/>
    </row>
    <row r="577" spans="2:5" x14ac:dyDescent="0.25">
      <c r="B577" s="11"/>
      <c r="E577" s="12"/>
    </row>
    <row r="578" spans="2:5" x14ac:dyDescent="0.25">
      <c r="B578" s="11"/>
      <c r="E578" s="12"/>
    </row>
    <row r="579" spans="2:5" x14ac:dyDescent="0.25">
      <c r="B579" s="11"/>
      <c r="E579" s="12"/>
    </row>
    <row r="580" spans="2:5" x14ac:dyDescent="0.25">
      <c r="B580" s="11"/>
      <c r="E580" s="12"/>
    </row>
    <row r="581" spans="2:5" x14ac:dyDescent="0.25">
      <c r="B581" s="11"/>
      <c r="E581" s="12"/>
    </row>
    <row r="582" spans="2:5" x14ac:dyDescent="0.25">
      <c r="B582" s="11"/>
      <c r="E582" s="12"/>
    </row>
    <row r="583" spans="2:5" x14ac:dyDescent="0.25">
      <c r="B583" s="11"/>
      <c r="E583" s="12"/>
    </row>
    <row r="584" spans="2:5" x14ac:dyDescent="0.25">
      <c r="B584" s="11"/>
      <c r="E584" s="12"/>
    </row>
    <row r="585" spans="2:5" x14ac:dyDescent="0.25">
      <c r="B585" s="11"/>
      <c r="E585" s="12"/>
    </row>
    <row r="586" spans="2:5" x14ac:dyDescent="0.25">
      <c r="B586" s="11"/>
      <c r="E586" s="12"/>
    </row>
    <row r="587" spans="2:5" x14ac:dyDescent="0.25">
      <c r="B587" s="11"/>
      <c r="E587" s="12"/>
    </row>
    <row r="588" spans="2:5" x14ac:dyDescent="0.25">
      <c r="B588" s="11"/>
      <c r="E588" s="12"/>
    </row>
    <row r="589" spans="2:5" x14ac:dyDescent="0.25">
      <c r="B589" s="11"/>
      <c r="E589" s="12"/>
    </row>
    <row r="590" spans="2:5" x14ac:dyDescent="0.25">
      <c r="B590" s="11"/>
      <c r="E590" s="12"/>
    </row>
    <row r="591" spans="2:5" x14ac:dyDescent="0.25">
      <c r="B591" s="11"/>
      <c r="E591" s="12"/>
    </row>
    <row r="592" spans="2:5" x14ac:dyDescent="0.25">
      <c r="B592" s="11"/>
      <c r="E592" s="12"/>
    </row>
    <row r="593" spans="2:5" x14ac:dyDescent="0.25">
      <c r="B593" s="11"/>
      <c r="E593" s="12"/>
    </row>
    <row r="594" spans="2:5" x14ac:dyDescent="0.25">
      <c r="B594" s="11"/>
      <c r="E594" s="12"/>
    </row>
    <row r="595" spans="2:5" x14ac:dyDescent="0.25">
      <c r="B595" s="11"/>
      <c r="E595" s="12"/>
    </row>
    <row r="596" spans="2:5" x14ac:dyDescent="0.25">
      <c r="B596" s="11"/>
      <c r="E596" s="12"/>
    </row>
    <row r="597" spans="2:5" x14ac:dyDescent="0.25">
      <c r="B597" s="11"/>
      <c r="E597" s="12"/>
    </row>
    <row r="598" spans="2:5" x14ac:dyDescent="0.25">
      <c r="B598" s="11"/>
      <c r="E598" s="12"/>
    </row>
    <row r="599" spans="2:5" x14ac:dyDescent="0.25">
      <c r="B599" s="11"/>
      <c r="E599" s="12"/>
    </row>
    <row r="600" spans="2:5" x14ac:dyDescent="0.25">
      <c r="B600" s="11"/>
      <c r="E600" s="12"/>
    </row>
    <row r="601" spans="2:5" x14ac:dyDescent="0.25">
      <c r="B601" s="11"/>
      <c r="E601" s="12"/>
    </row>
    <row r="602" spans="2:5" x14ac:dyDescent="0.25">
      <c r="B602" s="11"/>
      <c r="E602" s="12"/>
    </row>
    <row r="603" spans="2:5" x14ac:dyDescent="0.25">
      <c r="B603" s="11"/>
      <c r="E603" s="12"/>
    </row>
    <row r="604" spans="2:5" x14ac:dyDescent="0.25">
      <c r="B604" s="11"/>
      <c r="E604" s="12"/>
    </row>
    <row r="605" spans="2:5" x14ac:dyDescent="0.25">
      <c r="B605" s="11"/>
      <c r="E605" s="12"/>
    </row>
    <row r="606" spans="2:5" x14ac:dyDescent="0.25">
      <c r="B606" s="11"/>
      <c r="E606" s="12"/>
    </row>
    <row r="607" spans="2:5" x14ac:dyDescent="0.25">
      <c r="B607" s="11"/>
      <c r="E607" s="12"/>
    </row>
    <row r="608" spans="2:5" x14ac:dyDescent="0.25">
      <c r="B608" s="11"/>
      <c r="E608" s="12"/>
    </row>
    <row r="609" spans="2:5" x14ac:dyDescent="0.25">
      <c r="B609" s="11"/>
      <c r="E609" s="12"/>
    </row>
    <row r="610" spans="2:5" x14ac:dyDescent="0.25">
      <c r="B610" s="11"/>
      <c r="E610" s="12"/>
    </row>
    <row r="611" spans="2:5" x14ac:dyDescent="0.25">
      <c r="B611" s="11"/>
      <c r="E611" s="12"/>
    </row>
    <row r="612" spans="2:5" x14ac:dyDescent="0.25">
      <c r="B612" s="11"/>
      <c r="E612" s="12"/>
    </row>
    <row r="613" spans="2:5" x14ac:dyDescent="0.25">
      <c r="B613" s="11"/>
      <c r="E613" s="12"/>
    </row>
    <row r="614" spans="2:5" x14ac:dyDescent="0.25">
      <c r="B614" s="11"/>
      <c r="E614" s="12"/>
    </row>
    <row r="615" spans="2:5" x14ac:dyDescent="0.25">
      <c r="B615" s="11"/>
      <c r="E615" s="12"/>
    </row>
    <row r="616" spans="2:5" x14ac:dyDescent="0.25">
      <c r="B616" s="11"/>
      <c r="E616" s="12"/>
    </row>
    <row r="617" spans="2:5" x14ac:dyDescent="0.25">
      <c r="B617" s="11"/>
      <c r="E617" s="12"/>
    </row>
    <row r="618" spans="2:5" x14ac:dyDescent="0.25">
      <c r="B618" s="11"/>
      <c r="E618" s="12"/>
    </row>
    <row r="619" spans="2:5" x14ac:dyDescent="0.25">
      <c r="B619" s="11"/>
      <c r="E619" s="12"/>
    </row>
    <row r="620" spans="2:5" x14ac:dyDescent="0.25">
      <c r="B620" s="11"/>
      <c r="E620" s="12"/>
    </row>
    <row r="621" spans="2:5" x14ac:dyDescent="0.25">
      <c r="B621" s="11"/>
      <c r="E621" s="12"/>
    </row>
    <row r="622" spans="2:5" x14ac:dyDescent="0.25">
      <c r="B622" s="11"/>
      <c r="E622" s="12"/>
    </row>
    <row r="623" spans="2:5" x14ac:dyDescent="0.25">
      <c r="B623" s="11"/>
      <c r="E623" s="12"/>
    </row>
    <row r="624" spans="2:5" x14ac:dyDescent="0.25">
      <c r="B624" s="11"/>
      <c r="E624" s="12"/>
    </row>
    <row r="625" spans="2:5" x14ac:dyDescent="0.25">
      <c r="B625" s="11"/>
      <c r="E625" s="12"/>
    </row>
    <row r="626" spans="2:5" x14ac:dyDescent="0.25">
      <c r="B626" s="11"/>
      <c r="E626" s="12"/>
    </row>
    <row r="627" spans="2:5" x14ac:dyDescent="0.25">
      <c r="B627" s="11"/>
      <c r="E627" s="12"/>
    </row>
    <row r="628" spans="2:5" x14ac:dyDescent="0.25">
      <c r="B628" s="11"/>
      <c r="E628" s="12"/>
    </row>
    <row r="629" spans="2:5" x14ac:dyDescent="0.25">
      <c r="B629" s="11"/>
      <c r="E629" s="12"/>
    </row>
    <row r="630" spans="2:5" x14ac:dyDescent="0.25">
      <c r="B630" s="11"/>
      <c r="E630" s="12"/>
    </row>
    <row r="631" spans="2:5" x14ac:dyDescent="0.25">
      <c r="B631" s="11"/>
      <c r="E631" s="12"/>
    </row>
    <row r="632" spans="2:5" x14ac:dyDescent="0.25">
      <c r="B632" s="11"/>
      <c r="E632" s="12"/>
    </row>
    <row r="633" spans="2:5" x14ac:dyDescent="0.25">
      <c r="B633" s="11"/>
      <c r="E633" s="12"/>
    </row>
    <row r="634" spans="2:5" x14ac:dyDescent="0.25">
      <c r="B634" s="11"/>
      <c r="E634" s="12"/>
    </row>
    <row r="635" spans="2:5" x14ac:dyDescent="0.25">
      <c r="B635" s="11"/>
      <c r="E635" s="12"/>
    </row>
    <row r="636" spans="2:5" x14ac:dyDescent="0.25">
      <c r="B636" s="11"/>
      <c r="E636" s="12"/>
    </row>
    <row r="637" spans="2:5" x14ac:dyDescent="0.25">
      <c r="B637" s="11"/>
      <c r="E637" s="12"/>
    </row>
    <row r="638" spans="2:5" x14ac:dyDescent="0.25">
      <c r="B638" s="11"/>
    </row>
    <row r="639" spans="2:5" x14ac:dyDescent="0.25">
      <c r="B639" s="11"/>
    </row>
    <row r="640" spans="2:5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2:2" x14ac:dyDescent="0.25">
      <c r="B753" s="11"/>
    </row>
    <row r="754" spans="2:2" x14ac:dyDescent="0.25">
      <c r="B754" s="11"/>
    </row>
    <row r="755" spans="2:2" x14ac:dyDescent="0.25">
      <c r="B755" s="11"/>
    </row>
    <row r="756" spans="2:2" x14ac:dyDescent="0.25">
      <c r="B756" s="11"/>
    </row>
    <row r="757" spans="2:2" x14ac:dyDescent="0.25">
      <c r="B757" s="11"/>
    </row>
    <row r="758" spans="2:2" x14ac:dyDescent="0.25">
      <c r="B758" s="11"/>
    </row>
    <row r="759" spans="2:2" x14ac:dyDescent="0.25">
      <c r="B759" s="11"/>
    </row>
    <row r="760" spans="2:2" x14ac:dyDescent="0.25">
      <c r="B760" s="11"/>
    </row>
    <row r="761" spans="2:2" x14ac:dyDescent="0.25">
      <c r="B761" s="11"/>
    </row>
    <row r="762" spans="2:2" x14ac:dyDescent="0.25">
      <c r="B762" s="11"/>
    </row>
    <row r="763" spans="2:2" x14ac:dyDescent="0.25">
      <c r="B763" s="11"/>
    </row>
    <row r="764" spans="2:2" x14ac:dyDescent="0.25">
      <c r="B764" s="11"/>
    </row>
    <row r="765" spans="2:2" x14ac:dyDescent="0.25">
      <c r="B765" s="11"/>
    </row>
    <row r="766" spans="2:2" x14ac:dyDescent="0.25">
      <c r="B766" s="11"/>
    </row>
    <row r="767" spans="2:2" x14ac:dyDescent="0.25">
      <c r="B767" s="11"/>
    </row>
    <row r="768" spans="2:2" x14ac:dyDescent="0.25">
      <c r="B768" s="11"/>
    </row>
    <row r="769" spans="2:2" x14ac:dyDescent="0.25">
      <c r="B769" s="11"/>
    </row>
    <row r="770" spans="2:2" x14ac:dyDescent="0.25">
      <c r="B770" s="11"/>
    </row>
    <row r="771" spans="2:2" x14ac:dyDescent="0.25">
      <c r="B771" s="11"/>
    </row>
    <row r="772" spans="2:2" x14ac:dyDescent="0.25">
      <c r="B772" s="11"/>
    </row>
    <row r="773" spans="2:2" x14ac:dyDescent="0.25">
      <c r="B773" s="11"/>
    </row>
    <row r="774" spans="2:2" x14ac:dyDescent="0.25">
      <c r="B774" s="11"/>
    </row>
    <row r="775" spans="2:2" x14ac:dyDescent="0.25">
      <c r="B775" s="11"/>
    </row>
    <row r="776" spans="2:2" x14ac:dyDescent="0.25">
      <c r="B776" s="11"/>
    </row>
    <row r="777" spans="2:2" x14ac:dyDescent="0.25">
      <c r="B777" s="11"/>
    </row>
    <row r="778" spans="2:2" x14ac:dyDescent="0.25">
      <c r="B778" s="11"/>
    </row>
    <row r="779" spans="2:2" x14ac:dyDescent="0.25">
      <c r="B779" s="11"/>
    </row>
    <row r="780" spans="2:2" x14ac:dyDescent="0.25">
      <c r="B780" s="11"/>
    </row>
    <row r="781" spans="2:2" x14ac:dyDescent="0.25">
      <c r="B781" s="11"/>
    </row>
    <row r="782" spans="2:2" x14ac:dyDescent="0.25">
      <c r="B782" s="11"/>
    </row>
    <row r="783" spans="2:2" x14ac:dyDescent="0.25">
      <c r="B783" s="11"/>
    </row>
    <row r="784" spans="2:2" x14ac:dyDescent="0.25">
      <c r="B784" s="11"/>
    </row>
    <row r="785" spans="2:2" x14ac:dyDescent="0.25">
      <c r="B785" s="11"/>
    </row>
    <row r="786" spans="2:2" x14ac:dyDescent="0.25">
      <c r="B786" s="11"/>
    </row>
    <row r="787" spans="2:2" x14ac:dyDescent="0.25">
      <c r="B787" s="11"/>
    </row>
    <row r="788" spans="2:2" x14ac:dyDescent="0.25">
      <c r="B788" s="11"/>
    </row>
    <row r="789" spans="2:2" x14ac:dyDescent="0.25">
      <c r="B789" s="11"/>
    </row>
    <row r="790" spans="2:2" x14ac:dyDescent="0.25">
      <c r="B790" s="11"/>
    </row>
    <row r="791" spans="2:2" x14ac:dyDescent="0.25">
      <c r="B791" s="11"/>
    </row>
    <row r="792" spans="2:2" x14ac:dyDescent="0.25">
      <c r="B792" s="11"/>
    </row>
    <row r="793" spans="2:2" x14ac:dyDescent="0.25">
      <c r="B793" s="11"/>
    </row>
    <row r="794" spans="2:2" x14ac:dyDescent="0.25">
      <c r="B794" s="11"/>
    </row>
    <row r="795" spans="2:2" x14ac:dyDescent="0.25">
      <c r="B795" s="11"/>
    </row>
    <row r="796" spans="2:2" x14ac:dyDescent="0.25">
      <c r="B796" s="11"/>
    </row>
    <row r="797" spans="2:2" x14ac:dyDescent="0.25">
      <c r="B797" s="11"/>
    </row>
    <row r="798" spans="2:2" x14ac:dyDescent="0.25">
      <c r="B798" s="11"/>
    </row>
    <row r="799" spans="2:2" x14ac:dyDescent="0.25">
      <c r="B799" s="11"/>
    </row>
    <row r="800" spans="2:2" x14ac:dyDescent="0.25">
      <c r="B800" s="11"/>
    </row>
    <row r="801" spans="2:2" x14ac:dyDescent="0.25">
      <c r="B801" s="11"/>
    </row>
    <row r="802" spans="2:2" x14ac:dyDescent="0.25">
      <c r="B802" s="11"/>
    </row>
    <row r="803" spans="2:2" x14ac:dyDescent="0.25">
      <c r="B803" s="11"/>
    </row>
    <row r="804" spans="2:2" x14ac:dyDescent="0.25">
      <c r="B804" s="11"/>
    </row>
    <row r="805" spans="2:2" x14ac:dyDescent="0.25">
      <c r="B805" s="11"/>
    </row>
    <row r="806" spans="2:2" x14ac:dyDescent="0.25">
      <c r="B806" s="11"/>
    </row>
    <row r="807" spans="2:2" x14ac:dyDescent="0.25">
      <c r="B807" s="11"/>
    </row>
    <row r="808" spans="2:2" x14ac:dyDescent="0.25">
      <c r="B808" s="11"/>
    </row>
    <row r="809" spans="2:2" x14ac:dyDescent="0.25">
      <c r="B809" s="11"/>
    </row>
    <row r="810" spans="2:2" x14ac:dyDescent="0.25">
      <c r="B810" s="11"/>
    </row>
    <row r="811" spans="2:2" x14ac:dyDescent="0.25">
      <c r="B811" s="11"/>
    </row>
    <row r="812" spans="2:2" x14ac:dyDescent="0.25">
      <c r="B812" s="11"/>
    </row>
    <row r="813" spans="2:2" x14ac:dyDescent="0.25">
      <c r="B813" s="11"/>
    </row>
    <row r="814" spans="2:2" x14ac:dyDescent="0.25">
      <c r="B814" s="11"/>
    </row>
    <row r="815" spans="2:2" x14ac:dyDescent="0.25">
      <c r="B815" s="11"/>
    </row>
    <row r="816" spans="2:2" x14ac:dyDescent="0.25">
      <c r="B816" s="11"/>
    </row>
    <row r="817" spans="2:2" x14ac:dyDescent="0.25">
      <c r="B817" s="11"/>
    </row>
    <row r="818" spans="2:2" x14ac:dyDescent="0.25">
      <c r="B818" s="11"/>
    </row>
    <row r="819" spans="2:2" x14ac:dyDescent="0.25">
      <c r="B819" s="11"/>
    </row>
    <row r="820" spans="2:2" x14ac:dyDescent="0.25">
      <c r="B820" s="11"/>
    </row>
    <row r="821" spans="2:2" x14ac:dyDescent="0.25">
      <c r="B821" s="11"/>
    </row>
    <row r="822" spans="2:2" x14ac:dyDescent="0.25">
      <c r="B822" s="11"/>
    </row>
    <row r="823" spans="2:2" x14ac:dyDescent="0.25">
      <c r="B823" s="11"/>
    </row>
    <row r="824" spans="2:2" x14ac:dyDescent="0.25">
      <c r="B824" s="11"/>
    </row>
    <row r="825" spans="2:2" x14ac:dyDescent="0.25">
      <c r="B825" s="11"/>
    </row>
    <row r="826" spans="2:2" x14ac:dyDescent="0.25">
      <c r="B826" s="11"/>
    </row>
    <row r="827" spans="2:2" x14ac:dyDescent="0.25">
      <c r="B827" s="11"/>
    </row>
    <row r="828" spans="2:2" x14ac:dyDescent="0.25">
      <c r="B828" s="11"/>
    </row>
    <row r="829" spans="2:2" x14ac:dyDescent="0.25">
      <c r="B829" s="11"/>
    </row>
    <row r="830" spans="2:2" x14ac:dyDescent="0.25">
      <c r="B830" s="11"/>
    </row>
    <row r="831" spans="2:2" x14ac:dyDescent="0.25">
      <c r="B831" s="11"/>
    </row>
    <row r="832" spans="2:2" x14ac:dyDescent="0.25">
      <c r="B832" s="11"/>
    </row>
    <row r="833" spans="2:2" x14ac:dyDescent="0.25">
      <c r="B833" s="11"/>
    </row>
    <row r="834" spans="2:2" x14ac:dyDescent="0.25">
      <c r="B834" s="11"/>
    </row>
    <row r="835" spans="2:2" x14ac:dyDescent="0.25">
      <c r="B835" s="11"/>
    </row>
    <row r="836" spans="2:2" x14ac:dyDescent="0.25">
      <c r="B836" s="11"/>
    </row>
    <row r="837" spans="2:2" x14ac:dyDescent="0.25">
      <c r="B837" s="11"/>
    </row>
    <row r="838" spans="2:2" x14ac:dyDescent="0.25">
      <c r="B838" s="11"/>
    </row>
    <row r="839" spans="2:2" x14ac:dyDescent="0.25">
      <c r="B839" s="11"/>
    </row>
    <row r="840" spans="2:2" x14ac:dyDescent="0.25">
      <c r="B840" s="11"/>
    </row>
    <row r="841" spans="2:2" x14ac:dyDescent="0.25">
      <c r="B841" s="11"/>
    </row>
    <row r="842" spans="2:2" x14ac:dyDescent="0.25">
      <c r="B842" s="11"/>
    </row>
    <row r="843" spans="2:2" x14ac:dyDescent="0.25">
      <c r="B843" s="11"/>
    </row>
    <row r="844" spans="2:2" x14ac:dyDescent="0.25">
      <c r="B844" s="11"/>
    </row>
    <row r="845" spans="2:2" x14ac:dyDescent="0.25">
      <c r="B845" s="11"/>
    </row>
    <row r="846" spans="2:2" x14ac:dyDescent="0.25">
      <c r="B846" s="11"/>
    </row>
    <row r="847" spans="2:2" x14ac:dyDescent="0.25">
      <c r="B847" s="11"/>
    </row>
    <row r="848" spans="2:2" x14ac:dyDescent="0.25">
      <c r="B848" s="11"/>
    </row>
    <row r="849" spans="2:2" x14ac:dyDescent="0.25">
      <c r="B849" s="11"/>
    </row>
    <row r="850" spans="2:2" x14ac:dyDescent="0.25">
      <c r="B850" s="11"/>
    </row>
    <row r="851" spans="2:2" x14ac:dyDescent="0.25">
      <c r="B851" s="11"/>
    </row>
    <row r="852" spans="2:2" x14ac:dyDescent="0.25">
      <c r="B852" s="11"/>
    </row>
    <row r="853" spans="2:2" x14ac:dyDescent="0.25">
      <c r="B853" s="11"/>
    </row>
    <row r="854" spans="2:2" x14ac:dyDescent="0.25">
      <c r="B854" s="11"/>
    </row>
    <row r="855" spans="2:2" x14ac:dyDescent="0.25">
      <c r="B855" s="11"/>
    </row>
    <row r="856" spans="2:2" x14ac:dyDescent="0.25">
      <c r="B856" s="11"/>
    </row>
    <row r="857" spans="2:2" x14ac:dyDescent="0.25">
      <c r="B857" s="11"/>
    </row>
    <row r="858" spans="2:2" x14ac:dyDescent="0.25">
      <c r="B858" s="11"/>
    </row>
    <row r="859" spans="2:2" x14ac:dyDescent="0.25">
      <c r="B859" s="11"/>
    </row>
    <row r="860" spans="2:2" x14ac:dyDescent="0.25">
      <c r="B860" s="11"/>
    </row>
    <row r="861" spans="2:2" x14ac:dyDescent="0.25">
      <c r="B861" s="11"/>
    </row>
    <row r="862" spans="2:2" x14ac:dyDescent="0.25">
      <c r="B862" s="11"/>
    </row>
    <row r="863" spans="2:2" x14ac:dyDescent="0.25">
      <c r="B863" s="11"/>
    </row>
    <row r="864" spans="2:2" x14ac:dyDescent="0.25">
      <c r="B864" s="11"/>
    </row>
    <row r="865" spans="2:2" x14ac:dyDescent="0.25">
      <c r="B865" s="11"/>
    </row>
    <row r="866" spans="2:2" x14ac:dyDescent="0.25">
      <c r="B866" s="11"/>
    </row>
    <row r="867" spans="2:2" x14ac:dyDescent="0.25">
      <c r="B867" s="11"/>
    </row>
    <row r="868" spans="2:2" x14ac:dyDescent="0.25">
      <c r="B868" s="11"/>
    </row>
    <row r="869" spans="2:2" x14ac:dyDescent="0.25">
      <c r="B869" s="11"/>
    </row>
    <row r="870" spans="2:2" x14ac:dyDescent="0.25">
      <c r="B870" s="11"/>
    </row>
    <row r="871" spans="2:2" x14ac:dyDescent="0.25">
      <c r="B871" s="11"/>
    </row>
    <row r="872" spans="2:2" x14ac:dyDescent="0.25">
      <c r="B872" s="11"/>
    </row>
    <row r="873" spans="2:2" x14ac:dyDescent="0.25">
      <c r="B873" s="11"/>
    </row>
    <row r="874" spans="2:2" x14ac:dyDescent="0.25">
      <c r="B874" s="11"/>
    </row>
    <row r="875" spans="2:2" x14ac:dyDescent="0.25">
      <c r="B875" s="11"/>
    </row>
    <row r="876" spans="2:2" x14ac:dyDescent="0.25">
      <c r="B876" s="11"/>
    </row>
    <row r="877" spans="2:2" x14ac:dyDescent="0.25">
      <c r="B877" s="11"/>
    </row>
    <row r="878" spans="2:2" x14ac:dyDescent="0.25">
      <c r="B878" s="11"/>
    </row>
    <row r="879" spans="2:2" x14ac:dyDescent="0.25">
      <c r="B879" s="11"/>
    </row>
    <row r="880" spans="2:2" x14ac:dyDescent="0.25">
      <c r="B880" s="11"/>
    </row>
    <row r="881" spans="2:2" x14ac:dyDescent="0.25">
      <c r="B881" s="11"/>
    </row>
    <row r="882" spans="2:2" x14ac:dyDescent="0.25">
      <c r="B882" s="11"/>
    </row>
    <row r="883" spans="2:2" x14ac:dyDescent="0.25">
      <c r="B883" s="11"/>
    </row>
    <row r="884" spans="2:2" x14ac:dyDescent="0.25">
      <c r="B884" s="11"/>
    </row>
    <row r="885" spans="2:2" x14ac:dyDescent="0.25">
      <c r="B885" s="11"/>
    </row>
    <row r="886" spans="2:2" x14ac:dyDescent="0.25">
      <c r="B886" s="11"/>
    </row>
    <row r="887" spans="2:2" x14ac:dyDescent="0.25">
      <c r="B887" s="11"/>
    </row>
    <row r="888" spans="2:2" x14ac:dyDescent="0.25">
      <c r="B888" s="11"/>
    </row>
    <row r="889" spans="2:2" x14ac:dyDescent="0.25">
      <c r="B889" s="11"/>
    </row>
    <row r="890" spans="2:2" x14ac:dyDescent="0.25">
      <c r="B890" s="11"/>
    </row>
    <row r="891" spans="2:2" x14ac:dyDescent="0.25">
      <c r="B891" s="11"/>
    </row>
    <row r="892" spans="2:2" x14ac:dyDescent="0.25">
      <c r="B892" s="11"/>
    </row>
    <row r="893" spans="2:2" x14ac:dyDescent="0.25">
      <c r="B893" s="11"/>
    </row>
    <row r="894" spans="2:2" x14ac:dyDescent="0.25">
      <c r="B894" s="11"/>
    </row>
    <row r="895" spans="2:2" x14ac:dyDescent="0.25">
      <c r="B895" s="11"/>
    </row>
    <row r="896" spans="2:2" x14ac:dyDescent="0.25">
      <c r="B896" s="11"/>
    </row>
    <row r="897" spans="2:2" x14ac:dyDescent="0.25">
      <c r="B897" s="11"/>
    </row>
    <row r="898" spans="2:2" x14ac:dyDescent="0.25">
      <c r="B898" s="11"/>
    </row>
    <row r="899" spans="2:2" x14ac:dyDescent="0.25">
      <c r="B899" s="11"/>
    </row>
    <row r="900" spans="2:2" x14ac:dyDescent="0.25">
      <c r="B900" s="11"/>
    </row>
    <row r="901" spans="2:2" x14ac:dyDescent="0.25">
      <c r="B901" s="11"/>
    </row>
  </sheetData>
  <dataConsolidate function="varp"/>
  <mergeCells count="2">
    <mergeCell ref="A1:E1"/>
    <mergeCell ref="B3:F3"/>
  </mergeCells>
  <dataValidations count="4">
    <dataValidation type="list" allowBlank="1" showInputMessage="1" showErrorMessage="1" prompt="SELECCIONAR DE LA LISTA DESPLEGABLE. NO INTRODUCIR DATOS A MANO" sqref="B6:B901">
      <formula1>INDIRECT($B$3)</formula1>
    </dataValidation>
    <dataValidation type="list" allowBlank="1" showInputMessage="1" showErrorMessage="1" sqref="D1">
      <formula1>$AI$2:$AI$11</formula1>
    </dataValidation>
    <dataValidation type="list" allowBlank="1" showInputMessage="1" showErrorMessage="1" sqref="E638:E1216">
      <formula1>$AK$2:$AK$11</formula1>
    </dataValidation>
    <dataValidation type="list" allowBlank="1" showInputMessage="1" showErrorMessage="1" sqref="E562:E637">
      <formula1>$AQ$2:$AQ$11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'Hoja-Ayuda'!$AT$2:$AT$11</xm:f>
          </x14:formula1>
          <xm:sqref>E6:E561</xm:sqref>
        </x14:dataValidation>
        <x14:dataValidation type="list" allowBlank="1" showInputMessage="1" showErrorMessage="1">
          <x14:formula1>
            <xm:f>'Hoja-Ayuda'!$AS$2:$AS$11</xm:f>
          </x14:formula1>
          <xm:sqref>D1763:D1048576</xm:sqref>
        </x14:dataValidation>
        <x14:dataValidation type="list" allowBlank="1" showInputMessage="1" showErrorMessage="1">
          <x14:formula1>
            <xm:f>'Hoja-Ayuda'!$AT$2:$AT$11</xm:f>
          </x14:formula1>
          <xm:sqref>D6:D1762</xm:sqref>
        </x14:dataValidation>
        <x14:dataValidation type="list" allowBlank="1" showInputMessage="1" showErrorMessage="1">
          <x14:formula1>
            <xm:f>'Hoja-Ayuda'!$C$3:$AR$3</xm:f>
          </x14:formula1>
          <xm:sqref>B3:F3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71"/>
  <sheetViews>
    <sheetView topLeftCell="AP1" workbookViewId="0">
      <selection activeCell="AR4" sqref="AR4"/>
    </sheetView>
  </sheetViews>
  <sheetFormatPr baseColWidth="10" defaultRowHeight="15" x14ac:dyDescent="0.25"/>
  <cols>
    <col min="1" max="1" width="38.140625" customWidth="1"/>
    <col min="2" max="2" width="40.28515625" customWidth="1"/>
    <col min="3" max="3" width="48.5703125" bestFit="1" customWidth="1"/>
    <col min="4" max="4" width="44.42578125" bestFit="1" customWidth="1"/>
    <col min="5" max="5" width="51.28515625" bestFit="1" customWidth="1"/>
    <col min="6" max="6" width="48.85546875" customWidth="1"/>
    <col min="7" max="7" width="62" customWidth="1"/>
    <col min="8" max="8" width="34.28515625" customWidth="1"/>
    <col min="9" max="9" width="47.5703125" customWidth="1"/>
    <col min="10" max="10" width="36.85546875" customWidth="1"/>
    <col min="11" max="11" width="43.28515625" customWidth="1"/>
    <col min="12" max="12" width="40" customWidth="1"/>
    <col min="13" max="13" width="47.5703125" customWidth="1"/>
    <col min="14" max="14" width="75.28515625" bestFit="1" customWidth="1"/>
    <col min="15" max="15" width="45" customWidth="1"/>
    <col min="16" max="16" width="47.42578125" bestFit="1" customWidth="1"/>
    <col min="17" max="17" width="33.28515625" customWidth="1"/>
    <col min="18" max="18" width="47.85546875" customWidth="1"/>
    <col min="19" max="19" width="43.140625" customWidth="1"/>
    <col min="20" max="20" width="51.85546875" customWidth="1"/>
    <col min="21" max="21" width="43.5703125" customWidth="1"/>
    <col min="22" max="22" width="106.85546875" bestFit="1" customWidth="1"/>
    <col min="23" max="23" width="83.140625" bestFit="1" customWidth="1"/>
    <col min="24" max="24" width="70.28515625" bestFit="1" customWidth="1"/>
    <col min="25" max="25" width="38.140625" customWidth="1"/>
    <col min="26" max="26" width="32.7109375" bestFit="1" customWidth="1"/>
    <col min="27" max="27" width="93" bestFit="1" customWidth="1"/>
    <col min="28" max="28" width="63.42578125" bestFit="1" customWidth="1"/>
    <col min="29" max="29" width="34.85546875" customWidth="1"/>
    <col min="30" max="30" width="81.7109375" bestFit="1" customWidth="1"/>
    <col min="31" max="31" width="53.42578125" bestFit="1" customWidth="1"/>
    <col min="32" max="33" width="45.42578125" customWidth="1"/>
    <col min="34" max="34" width="50.85546875" bestFit="1" customWidth="1"/>
    <col min="35" max="40" width="50.85546875" customWidth="1"/>
    <col min="41" max="44" width="59.42578125" customWidth="1"/>
    <col min="45" max="45" width="68.28515625" bestFit="1" customWidth="1"/>
  </cols>
  <sheetData>
    <row r="1" spans="1:46" x14ac:dyDescent="0.25">
      <c r="A1" t="s">
        <v>11</v>
      </c>
      <c r="B1" t="s">
        <v>12</v>
      </c>
      <c r="AS1" t="s">
        <v>13</v>
      </c>
      <c r="AT1" t="s">
        <v>14</v>
      </c>
    </row>
    <row r="2" spans="1:46" x14ac:dyDescent="0.25">
      <c r="A2" t="s">
        <v>15</v>
      </c>
      <c r="B2" t="s">
        <v>16</v>
      </c>
      <c r="AS2" t="s">
        <v>17</v>
      </c>
      <c r="AT2" s="9">
        <v>45901</v>
      </c>
    </row>
    <row r="3" spans="1:46" x14ac:dyDescent="0.25">
      <c r="A3" t="s">
        <v>18</v>
      </c>
      <c r="B3" t="s">
        <v>19</v>
      </c>
      <c r="C3" t="s">
        <v>651</v>
      </c>
      <c r="D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  <c r="J3" t="s">
        <v>905</v>
      </c>
      <c r="K3" t="s">
        <v>26</v>
      </c>
      <c r="L3" t="s">
        <v>27</v>
      </c>
      <c r="M3" t="s">
        <v>28</v>
      </c>
      <c r="N3" t="s">
        <v>29</v>
      </c>
      <c r="O3" t="s">
        <v>876</v>
      </c>
      <c r="P3" t="s">
        <v>30</v>
      </c>
      <c r="Q3" t="s">
        <v>31</v>
      </c>
      <c r="R3" t="s">
        <v>32</v>
      </c>
      <c r="S3" t="s">
        <v>33</v>
      </c>
      <c r="T3" t="s">
        <v>34</v>
      </c>
      <c r="U3" t="s">
        <v>35</v>
      </c>
      <c r="V3" t="s">
        <v>36</v>
      </c>
      <c r="W3" t="s">
        <v>37</v>
      </c>
      <c r="X3" t="s">
        <v>638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s="18" t="s">
        <v>784</v>
      </c>
      <c r="AG3" s="18" t="s">
        <v>805</v>
      </c>
      <c r="AH3" t="s">
        <v>834</v>
      </c>
      <c r="AI3" t="s">
        <v>849</v>
      </c>
      <c r="AJ3" t="s">
        <v>851</v>
      </c>
      <c r="AK3" t="s">
        <v>897</v>
      </c>
      <c r="AL3" t="s">
        <v>899</v>
      </c>
      <c r="AM3" t="s">
        <v>920</v>
      </c>
      <c r="AN3" t="s">
        <v>994</v>
      </c>
      <c r="AO3" t="s">
        <v>1011</v>
      </c>
      <c r="AP3" t="s">
        <v>1045</v>
      </c>
      <c r="AQ3" t="s">
        <v>1056</v>
      </c>
      <c r="AR3" t="s">
        <v>1068</v>
      </c>
      <c r="AS3" t="s">
        <v>45</v>
      </c>
      <c r="AT3" s="9">
        <v>45931</v>
      </c>
    </row>
    <row r="4" spans="1:46" x14ac:dyDescent="0.25">
      <c r="A4" t="s">
        <v>21</v>
      </c>
      <c r="B4" t="s">
        <v>46</v>
      </c>
      <c r="C4" t="s">
        <v>16</v>
      </c>
      <c r="D4" t="s">
        <v>664</v>
      </c>
      <c r="E4" t="s">
        <v>772</v>
      </c>
      <c r="F4" t="s">
        <v>672</v>
      </c>
      <c r="G4" t="s">
        <v>762</v>
      </c>
      <c r="H4" t="s">
        <v>675</v>
      </c>
      <c r="I4" t="s">
        <v>945</v>
      </c>
      <c r="J4" t="s">
        <v>906</v>
      </c>
      <c r="K4" t="s">
        <v>51</v>
      </c>
      <c r="L4" t="s">
        <v>642</v>
      </c>
      <c r="M4" t="s">
        <v>52</v>
      </c>
      <c r="N4" t="s">
        <v>740</v>
      </c>
      <c r="O4" t="s">
        <v>652</v>
      </c>
      <c r="P4" t="s">
        <v>53</v>
      </c>
      <c r="Q4" t="s">
        <v>964</v>
      </c>
      <c r="R4" t="s">
        <v>687</v>
      </c>
      <c r="S4" t="s">
        <v>718</v>
      </c>
      <c r="T4" t="s">
        <v>812</v>
      </c>
      <c r="U4" t="s">
        <v>757</v>
      </c>
      <c r="V4" t="s">
        <v>55</v>
      </c>
      <c r="W4" t="s">
        <v>56</v>
      </c>
      <c r="X4" t="s">
        <v>825</v>
      </c>
      <c r="Y4" t="s">
        <v>731</v>
      </c>
      <c r="Z4" t="s">
        <v>57</v>
      </c>
      <c r="AA4" t="s">
        <v>58</v>
      </c>
      <c r="AB4" t="s">
        <v>1058</v>
      </c>
      <c r="AC4" t="s">
        <v>752</v>
      </c>
      <c r="AD4" t="s">
        <v>59</v>
      </c>
      <c r="AE4" s="14" t="s">
        <v>706</v>
      </c>
      <c r="AF4" s="16" t="s">
        <v>785</v>
      </c>
      <c r="AG4" s="16" t="s">
        <v>806</v>
      </c>
      <c r="AH4" t="s">
        <v>835</v>
      </c>
      <c r="AI4" t="s">
        <v>850</v>
      </c>
      <c r="AJ4" t="s">
        <v>852</v>
      </c>
      <c r="AK4" t="s">
        <v>898</v>
      </c>
      <c r="AL4" t="s">
        <v>900</v>
      </c>
      <c r="AM4" t="s">
        <v>921</v>
      </c>
      <c r="AN4" t="s">
        <v>968</v>
      </c>
      <c r="AO4" t="s">
        <v>1012</v>
      </c>
      <c r="AP4" t="s">
        <v>1046</v>
      </c>
      <c r="AQ4" t="s">
        <v>1057</v>
      </c>
      <c r="AR4" t="s">
        <v>1062</v>
      </c>
      <c r="AS4" t="s">
        <v>60</v>
      </c>
      <c r="AT4" s="9">
        <v>45962</v>
      </c>
    </row>
    <row r="5" spans="1:46" x14ac:dyDescent="0.25">
      <c r="A5" t="s">
        <v>61</v>
      </c>
      <c r="B5" t="s">
        <v>62</v>
      </c>
      <c r="C5" t="s">
        <v>19</v>
      </c>
      <c r="D5" t="s">
        <v>665</v>
      </c>
      <c r="E5" t="s">
        <v>773</v>
      </c>
      <c r="F5" t="s">
        <v>673</v>
      </c>
      <c r="G5" t="s">
        <v>763</v>
      </c>
      <c r="H5" t="s">
        <v>676</v>
      </c>
      <c r="I5" t="s">
        <v>946</v>
      </c>
      <c r="J5" t="s">
        <v>907</v>
      </c>
      <c r="L5" t="s">
        <v>643</v>
      </c>
      <c r="N5" t="s">
        <v>741</v>
      </c>
      <c r="O5" t="s">
        <v>653</v>
      </c>
      <c r="P5" t="s">
        <v>679</v>
      </c>
      <c r="R5" t="s">
        <v>688</v>
      </c>
      <c r="S5" t="s">
        <v>719</v>
      </c>
      <c r="T5" t="s">
        <v>813</v>
      </c>
      <c r="U5" t="s">
        <v>758</v>
      </c>
      <c r="V5" t="s">
        <v>804</v>
      </c>
      <c r="W5" t="s">
        <v>68</v>
      </c>
      <c r="X5" t="s">
        <v>826</v>
      </c>
      <c r="Y5" t="s">
        <v>732</v>
      </c>
      <c r="AA5" t="s">
        <v>69</v>
      </c>
      <c r="AB5" t="s">
        <v>1059</v>
      </c>
      <c r="AC5" t="s">
        <v>753</v>
      </c>
      <c r="AD5" t="s">
        <v>702</v>
      </c>
      <c r="AE5" s="15" t="s">
        <v>707</v>
      </c>
      <c r="AF5" s="17" t="s">
        <v>786</v>
      </c>
      <c r="AG5" s="16" t="s">
        <v>807</v>
      </c>
      <c r="AH5" t="s">
        <v>836</v>
      </c>
      <c r="AI5" t="s">
        <v>883</v>
      </c>
      <c r="AJ5" t="s">
        <v>853</v>
      </c>
      <c r="AL5" t="s">
        <v>901</v>
      </c>
      <c r="AM5" t="s">
        <v>922</v>
      </c>
      <c r="AN5" t="s">
        <v>969</v>
      </c>
      <c r="AO5" t="s">
        <v>1013</v>
      </c>
      <c r="AP5" t="s">
        <v>1047</v>
      </c>
      <c r="AR5" t="s">
        <v>1063</v>
      </c>
      <c r="AS5" t="s">
        <v>70</v>
      </c>
      <c r="AT5" s="9">
        <v>45992</v>
      </c>
    </row>
    <row r="6" spans="1:46" x14ac:dyDescent="0.25">
      <c r="A6" t="s">
        <v>71</v>
      </c>
      <c r="B6" t="s">
        <v>72</v>
      </c>
      <c r="C6" t="s">
        <v>46</v>
      </c>
      <c r="D6" t="s">
        <v>666</v>
      </c>
      <c r="E6" t="s">
        <v>769</v>
      </c>
      <c r="F6" t="s">
        <v>674</v>
      </c>
      <c r="G6" t="s">
        <v>764</v>
      </c>
      <c r="H6" t="s">
        <v>677</v>
      </c>
      <c r="I6" t="s">
        <v>947</v>
      </c>
      <c r="J6" t="s">
        <v>908</v>
      </c>
      <c r="L6" t="s">
        <v>644</v>
      </c>
      <c r="N6" t="s">
        <v>841</v>
      </c>
      <c r="O6" t="s">
        <v>654</v>
      </c>
      <c r="P6" t="s">
        <v>680</v>
      </c>
      <c r="R6" t="s">
        <v>689</v>
      </c>
      <c r="S6" t="s">
        <v>720</v>
      </c>
      <c r="T6" t="s">
        <v>814</v>
      </c>
      <c r="U6" t="s">
        <v>759</v>
      </c>
      <c r="V6" t="s">
        <v>712</v>
      </c>
      <c r="W6" t="s">
        <v>77</v>
      </c>
      <c r="X6" t="s">
        <v>827</v>
      </c>
      <c r="Y6" t="s">
        <v>733</v>
      </c>
      <c r="AA6" t="s">
        <v>78</v>
      </c>
      <c r="AB6" t="s">
        <v>878</v>
      </c>
      <c r="AC6" t="s">
        <v>754</v>
      </c>
      <c r="AD6" t="s">
        <v>703</v>
      </c>
      <c r="AE6" s="15" t="s">
        <v>708</v>
      </c>
      <c r="AF6" s="16" t="s">
        <v>787</v>
      </c>
      <c r="AG6" s="16" t="s">
        <v>808</v>
      </c>
      <c r="AH6" t="s">
        <v>837</v>
      </c>
      <c r="AI6" t="s">
        <v>1042</v>
      </c>
      <c r="AJ6" t="s">
        <v>854</v>
      </c>
      <c r="AL6" t="s">
        <v>902</v>
      </c>
      <c r="AM6" t="s">
        <v>923</v>
      </c>
      <c r="AN6" t="s">
        <v>970</v>
      </c>
      <c r="AO6" t="s">
        <v>1014</v>
      </c>
      <c r="AP6" t="s">
        <v>1048</v>
      </c>
      <c r="AR6" t="s">
        <v>1064</v>
      </c>
      <c r="AS6" t="s">
        <v>79</v>
      </c>
      <c r="AT6" s="9">
        <v>46023</v>
      </c>
    </row>
    <row r="7" spans="1:46" x14ac:dyDescent="0.25">
      <c r="A7" t="s">
        <v>80</v>
      </c>
      <c r="B7" t="s">
        <v>81</v>
      </c>
      <c r="C7" t="s">
        <v>62</v>
      </c>
      <c r="D7" t="s">
        <v>667</v>
      </c>
      <c r="E7" t="s">
        <v>770</v>
      </c>
      <c r="F7" t="s">
        <v>639</v>
      </c>
      <c r="G7" t="s">
        <v>1036</v>
      </c>
      <c r="H7" t="s">
        <v>678</v>
      </c>
      <c r="I7" t="s">
        <v>948</v>
      </c>
      <c r="J7" t="s">
        <v>909</v>
      </c>
      <c r="L7" t="s">
        <v>645</v>
      </c>
      <c r="N7" t="s">
        <v>842</v>
      </c>
      <c r="O7" t="s">
        <v>655</v>
      </c>
      <c r="P7" t="s">
        <v>681</v>
      </c>
      <c r="R7" t="s">
        <v>690</v>
      </c>
      <c r="S7" t="s">
        <v>721</v>
      </c>
      <c r="T7" t="s">
        <v>815</v>
      </c>
      <c r="U7" t="s">
        <v>756</v>
      </c>
      <c r="V7" t="s">
        <v>713</v>
      </c>
      <c r="W7" t="s">
        <v>866</v>
      </c>
      <c r="X7" t="s">
        <v>828</v>
      </c>
      <c r="Y7" t="s">
        <v>734</v>
      </c>
      <c r="AA7" t="s">
        <v>84</v>
      </c>
      <c r="AB7" t="s">
        <v>1060</v>
      </c>
      <c r="AC7" t="s">
        <v>941</v>
      </c>
      <c r="AD7" t="s">
        <v>704</v>
      </c>
      <c r="AE7" s="15" t="s">
        <v>709</v>
      </c>
      <c r="AF7" s="17" t="s">
        <v>788</v>
      </c>
      <c r="AG7" s="16" t="s">
        <v>809</v>
      </c>
      <c r="AH7" t="s">
        <v>838</v>
      </c>
      <c r="AI7" t="s">
        <v>1043</v>
      </c>
      <c r="AJ7" t="s">
        <v>857</v>
      </c>
      <c r="AL7" t="s">
        <v>903</v>
      </c>
      <c r="AM7" t="s">
        <v>924</v>
      </c>
      <c r="AN7" t="s">
        <v>971</v>
      </c>
      <c r="AO7" t="s">
        <v>1015</v>
      </c>
      <c r="AP7" t="s">
        <v>1049</v>
      </c>
      <c r="AR7" t="s">
        <v>1065</v>
      </c>
      <c r="AS7" t="s">
        <v>85</v>
      </c>
      <c r="AT7" s="9">
        <v>46054</v>
      </c>
    </row>
    <row r="8" spans="1:46" x14ac:dyDescent="0.25">
      <c r="A8" t="s">
        <v>86</v>
      </c>
      <c r="B8" t="s">
        <v>87</v>
      </c>
      <c r="C8" t="s">
        <v>72</v>
      </c>
      <c r="D8" t="s">
        <v>668</v>
      </c>
      <c r="E8" t="s">
        <v>771</v>
      </c>
      <c r="F8" t="s">
        <v>640</v>
      </c>
      <c r="G8" t="s">
        <v>1037</v>
      </c>
      <c r="H8" t="s">
        <v>998</v>
      </c>
      <c r="I8" t="s">
        <v>949</v>
      </c>
      <c r="J8" t="s">
        <v>910</v>
      </c>
      <c r="L8" t="s">
        <v>646</v>
      </c>
      <c r="N8" t="s">
        <v>843</v>
      </c>
      <c r="O8" t="s">
        <v>656</v>
      </c>
      <c r="P8" t="s">
        <v>682</v>
      </c>
      <c r="R8" t="s">
        <v>930</v>
      </c>
      <c r="S8" t="s">
        <v>722</v>
      </c>
      <c r="T8" t="s">
        <v>816</v>
      </c>
      <c r="U8" t="s">
        <v>761</v>
      </c>
      <c r="V8" t="s">
        <v>714</v>
      </c>
      <c r="W8" t="s">
        <v>864</v>
      </c>
      <c r="X8" t="s">
        <v>829</v>
      </c>
      <c r="Y8" t="s">
        <v>735</v>
      </c>
      <c r="AA8" t="s">
        <v>715</v>
      </c>
      <c r="AB8" t="s">
        <v>1061</v>
      </c>
      <c r="AC8" t="s">
        <v>942</v>
      </c>
      <c r="AD8" t="s">
        <v>705</v>
      </c>
      <c r="AE8" s="15" t="s">
        <v>710</v>
      </c>
      <c r="AF8" s="16" t="s">
        <v>789</v>
      </c>
      <c r="AG8" s="16" t="s">
        <v>810</v>
      </c>
      <c r="AH8" t="s">
        <v>839</v>
      </c>
      <c r="AI8" t="s">
        <v>1044</v>
      </c>
      <c r="AJ8" t="s">
        <v>858</v>
      </c>
      <c r="AL8" t="s">
        <v>904</v>
      </c>
      <c r="AM8" t="s">
        <v>1030</v>
      </c>
      <c r="AN8" t="s">
        <v>972</v>
      </c>
      <c r="AO8" t="s">
        <v>1016</v>
      </c>
      <c r="AP8" t="s">
        <v>1047</v>
      </c>
      <c r="AR8" t="s">
        <v>1063</v>
      </c>
      <c r="AS8" t="s">
        <v>91</v>
      </c>
      <c r="AT8" s="9">
        <v>46082</v>
      </c>
    </row>
    <row r="9" spans="1:46" x14ac:dyDescent="0.25">
      <c r="A9" t="s">
        <v>92</v>
      </c>
      <c r="B9" t="s">
        <v>93</v>
      </c>
      <c r="C9" t="s">
        <v>81</v>
      </c>
      <c r="D9" t="s">
        <v>669</v>
      </c>
      <c r="E9" t="s">
        <v>774</v>
      </c>
      <c r="F9" t="s">
        <v>641</v>
      </c>
      <c r="G9" t="s">
        <v>1038</v>
      </c>
      <c r="H9" t="s">
        <v>999</v>
      </c>
      <c r="I9" t="s">
        <v>950</v>
      </c>
      <c r="J9" t="s">
        <v>912</v>
      </c>
      <c r="L9" t="s">
        <v>647</v>
      </c>
      <c r="N9" t="s">
        <v>844</v>
      </c>
      <c r="O9" t="s">
        <v>657</v>
      </c>
      <c r="P9" t="s">
        <v>683</v>
      </c>
      <c r="R9" t="s">
        <v>691</v>
      </c>
      <c r="S9" t="s">
        <v>723</v>
      </c>
      <c r="T9" t="s">
        <v>817</v>
      </c>
      <c r="U9" t="s">
        <v>760</v>
      </c>
      <c r="V9" t="s">
        <v>97</v>
      </c>
      <c r="W9" t="s">
        <v>865</v>
      </c>
      <c r="X9" t="s">
        <v>830</v>
      </c>
      <c r="Y9" t="s">
        <v>736</v>
      </c>
      <c r="AA9" t="s">
        <v>716</v>
      </c>
      <c r="AB9" t="s">
        <v>1058</v>
      </c>
      <c r="AC9" t="s">
        <v>943</v>
      </c>
      <c r="AE9" s="15" t="s">
        <v>711</v>
      </c>
      <c r="AF9" s="17" t="s">
        <v>790</v>
      </c>
      <c r="AG9" s="16" t="s">
        <v>811</v>
      </c>
      <c r="AH9" t="s">
        <v>840</v>
      </c>
      <c r="AJ9" t="s">
        <v>855</v>
      </c>
      <c r="AM9" t="s">
        <v>925</v>
      </c>
      <c r="AN9" t="s">
        <v>973</v>
      </c>
      <c r="AO9" t="s">
        <v>1017</v>
      </c>
      <c r="AP9" t="s">
        <v>1048</v>
      </c>
      <c r="AR9" t="s">
        <v>1066</v>
      </c>
      <c r="AS9" t="s">
        <v>98</v>
      </c>
      <c r="AT9" s="9">
        <v>46113</v>
      </c>
    </row>
    <row r="10" spans="1:46" x14ac:dyDescent="0.25">
      <c r="A10" t="s">
        <v>99</v>
      </c>
      <c r="B10" t="s">
        <v>100</v>
      </c>
      <c r="C10" t="s">
        <v>967</v>
      </c>
      <c r="D10" t="s">
        <v>670</v>
      </c>
      <c r="E10" t="s">
        <v>775</v>
      </c>
      <c r="G10" t="s">
        <v>1039</v>
      </c>
      <c r="H10" t="s">
        <v>1000</v>
      </c>
      <c r="I10" t="s">
        <v>951</v>
      </c>
      <c r="J10" t="s">
        <v>913</v>
      </c>
      <c r="L10" t="s">
        <v>648</v>
      </c>
      <c r="N10" t="s">
        <v>845</v>
      </c>
      <c r="O10" t="s">
        <v>658</v>
      </c>
      <c r="P10" t="s">
        <v>684</v>
      </c>
      <c r="R10" t="s">
        <v>692</v>
      </c>
      <c r="S10" t="s">
        <v>886</v>
      </c>
      <c r="T10" t="s">
        <v>818</v>
      </c>
      <c r="U10" t="s">
        <v>1040</v>
      </c>
      <c r="V10" t="s">
        <v>102</v>
      </c>
      <c r="W10" t="s">
        <v>90</v>
      </c>
      <c r="X10" t="s">
        <v>831</v>
      </c>
      <c r="Y10" t="s">
        <v>737</v>
      </c>
      <c r="AA10" t="s">
        <v>717</v>
      </c>
      <c r="AC10" t="s">
        <v>944</v>
      </c>
      <c r="AF10" s="16" t="s">
        <v>791</v>
      </c>
      <c r="AG10" s="19"/>
      <c r="AJ10" t="s">
        <v>856</v>
      </c>
      <c r="AM10" t="s">
        <v>926</v>
      </c>
      <c r="AN10" t="s">
        <v>974</v>
      </c>
      <c r="AO10" t="s">
        <v>1018</v>
      </c>
      <c r="AP10" t="s">
        <v>1050</v>
      </c>
      <c r="AR10" t="s">
        <v>1067</v>
      </c>
      <c r="AS10" t="s">
        <v>104</v>
      </c>
      <c r="AT10" s="9">
        <v>46143</v>
      </c>
    </row>
    <row r="11" spans="1:46" x14ac:dyDescent="0.25">
      <c r="A11" t="s">
        <v>105</v>
      </c>
      <c r="B11" t="s">
        <v>106</v>
      </c>
      <c r="C11" t="s">
        <v>93</v>
      </c>
      <c r="D11" t="s">
        <v>671</v>
      </c>
      <c r="E11" t="s">
        <v>776</v>
      </c>
      <c r="G11" t="s">
        <v>765</v>
      </c>
      <c r="H11" t="s">
        <v>1001</v>
      </c>
      <c r="I11" t="s">
        <v>952</v>
      </c>
      <c r="J11" t="s">
        <v>914</v>
      </c>
      <c r="L11" t="s">
        <v>649</v>
      </c>
      <c r="N11" t="s">
        <v>846</v>
      </c>
      <c r="O11" t="s">
        <v>659</v>
      </c>
      <c r="P11" t="s">
        <v>685</v>
      </c>
      <c r="R11" t="s">
        <v>693</v>
      </c>
      <c r="S11" t="s">
        <v>887</v>
      </c>
      <c r="T11" t="s">
        <v>819</v>
      </c>
      <c r="U11" t="s">
        <v>1041</v>
      </c>
      <c r="V11" t="s">
        <v>108</v>
      </c>
      <c r="W11" t="s">
        <v>699</v>
      </c>
      <c r="X11" t="s">
        <v>832</v>
      </c>
      <c r="Y11" t="s">
        <v>738</v>
      </c>
      <c r="AF11" s="17" t="s">
        <v>792</v>
      </c>
      <c r="AG11" s="19"/>
      <c r="AJ11" t="s">
        <v>879</v>
      </c>
      <c r="AM11" t="s">
        <v>939</v>
      </c>
      <c r="AN11" t="s">
        <v>975</v>
      </c>
      <c r="AO11" t="s">
        <v>1019</v>
      </c>
      <c r="AS11" t="s">
        <v>109</v>
      </c>
      <c r="AT11" s="9">
        <v>46174</v>
      </c>
    </row>
    <row r="12" spans="1:46" x14ac:dyDescent="0.25">
      <c r="A12" t="s">
        <v>110</v>
      </c>
      <c r="B12" t="s">
        <v>111</v>
      </c>
      <c r="C12" t="s">
        <v>742</v>
      </c>
      <c r="D12" t="s">
        <v>782</v>
      </c>
      <c r="E12" t="s">
        <v>777</v>
      </c>
      <c r="G12" t="s">
        <v>766</v>
      </c>
      <c r="I12" t="s">
        <v>953</v>
      </c>
      <c r="J12" t="s">
        <v>915</v>
      </c>
      <c r="L12" t="s">
        <v>650</v>
      </c>
      <c r="N12" t="s">
        <v>847</v>
      </c>
      <c r="O12" t="s">
        <v>660</v>
      </c>
      <c r="P12" t="s">
        <v>686</v>
      </c>
      <c r="R12" t="s">
        <v>694</v>
      </c>
      <c r="S12" t="s">
        <v>888</v>
      </c>
      <c r="T12" t="s">
        <v>820</v>
      </c>
      <c r="U12" t="s">
        <v>743</v>
      </c>
      <c r="V12" t="s">
        <v>697</v>
      </c>
      <c r="W12" t="s">
        <v>103</v>
      </c>
      <c r="X12" t="s">
        <v>833</v>
      </c>
      <c r="Y12" t="s">
        <v>739</v>
      </c>
      <c r="AF12" s="16" t="s">
        <v>793</v>
      </c>
      <c r="AG12" s="19"/>
      <c r="AJ12" t="s">
        <v>880</v>
      </c>
      <c r="AM12" t="s">
        <v>1031</v>
      </c>
      <c r="AN12" t="s">
        <v>976</v>
      </c>
      <c r="AO12" t="s">
        <v>1020</v>
      </c>
      <c r="AS12" t="s">
        <v>114</v>
      </c>
    </row>
    <row r="13" spans="1:46" x14ac:dyDescent="0.25">
      <c r="A13" t="s">
        <v>115</v>
      </c>
      <c r="B13" t="s">
        <v>116</v>
      </c>
      <c r="D13" t="s">
        <v>938</v>
      </c>
      <c r="E13" t="s">
        <v>778</v>
      </c>
      <c r="G13" t="s">
        <v>767</v>
      </c>
      <c r="J13" t="s">
        <v>911</v>
      </c>
      <c r="L13" t="s">
        <v>928</v>
      </c>
      <c r="N13" t="s">
        <v>848</v>
      </c>
      <c r="O13" t="s">
        <v>661</v>
      </c>
      <c r="P13" t="s">
        <v>868</v>
      </c>
      <c r="R13" t="s">
        <v>695</v>
      </c>
      <c r="S13" t="s">
        <v>889</v>
      </c>
      <c r="T13" t="s">
        <v>821</v>
      </c>
      <c r="U13" t="s">
        <v>744</v>
      </c>
      <c r="V13" t="s">
        <v>698</v>
      </c>
      <c r="W13" t="s">
        <v>700</v>
      </c>
      <c r="AF13" s="17" t="s">
        <v>794</v>
      </c>
      <c r="AG13" s="19"/>
      <c r="AJ13" t="s">
        <v>881</v>
      </c>
      <c r="AM13" t="s">
        <v>1032</v>
      </c>
      <c r="AN13" t="s">
        <v>987</v>
      </c>
      <c r="AO13" t="s">
        <v>1021</v>
      </c>
      <c r="AS13" t="s">
        <v>118</v>
      </c>
    </row>
    <row r="14" spans="1:46" x14ac:dyDescent="0.25">
      <c r="A14" t="s">
        <v>119</v>
      </c>
      <c r="B14" t="s">
        <v>120</v>
      </c>
      <c r="D14" t="s">
        <v>934</v>
      </c>
      <c r="E14" t="s">
        <v>779</v>
      </c>
      <c r="G14" t="s">
        <v>768</v>
      </c>
      <c r="J14" t="s">
        <v>916</v>
      </c>
      <c r="L14" t="s">
        <v>929</v>
      </c>
      <c r="N14" t="s">
        <v>940</v>
      </c>
      <c r="O14" t="s">
        <v>662</v>
      </c>
      <c r="P14" t="s">
        <v>869</v>
      </c>
      <c r="R14" t="s">
        <v>696</v>
      </c>
      <c r="S14" t="s">
        <v>724</v>
      </c>
      <c r="T14" t="s">
        <v>822</v>
      </c>
      <c r="U14" t="s">
        <v>919</v>
      </c>
      <c r="V14" t="s">
        <v>122</v>
      </c>
      <c r="W14" t="s">
        <v>113</v>
      </c>
      <c r="AF14" s="16" t="s">
        <v>795</v>
      </c>
      <c r="AG14" s="19"/>
      <c r="AJ14" t="s">
        <v>882</v>
      </c>
      <c r="AN14" t="s">
        <v>978</v>
      </c>
      <c r="AO14" t="s">
        <v>1022</v>
      </c>
      <c r="AS14" t="s">
        <v>124</v>
      </c>
    </row>
    <row r="15" spans="1:46" x14ac:dyDescent="0.25">
      <c r="A15" t="s">
        <v>125</v>
      </c>
      <c r="B15" t="s">
        <v>47</v>
      </c>
      <c r="D15" t="s">
        <v>935</v>
      </c>
      <c r="E15" t="s">
        <v>780</v>
      </c>
      <c r="G15" t="s">
        <v>74</v>
      </c>
      <c r="O15" t="s">
        <v>663</v>
      </c>
      <c r="P15" t="s">
        <v>873</v>
      </c>
      <c r="S15" t="s">
        <v>725</v>
      </c>
      <c r="T15" t="s">
        <v>965</v>
      </c>
      <c r="U15" t="s">
        <v>745</v>
      </c>
      <c r="V15" t="s">
        <v>127</v>
      </c>
      <c r="W15" t="s">
        <v>701</v>
      </c>
      <c r="AF15" s="17" t="s">
        <v>796</v>
      </c>
      <c r="AG15" s="19"/>
      <c r="AN15" t="s">
        <v>977</v>
      </c>
      <c r="AO15" t="s">
        <v>1023</v>
      </c>
      <c r="AS15" t="s">
        <v>128</v>
      </c>
    </row>
    <row r="16" spans="1:46" x14ac:dyDescent="0.25">
      <c r="A16" t="s">
        <v>129</v>
      </c>
      <c r="B16" t="s">
        <v>63</v>
      </c>
      <c r="D16" t="s">
        <v>936</v>
      </c>
      <c r="G16" t="s">
        <v>83</v>
      </c>
      <c r="O16" t="s">
        <v>877</v>
      </c>
      <c r="P16" t="s">
        <v>872</v>
      </c>
      <c r="S16" t="s">
        <v>726</v>
      </c>
      <c r="T16" t="s">
        <v>966</v>
      </c>
      <c r="U16" t="s">
        <v>746</v>
      </c>
      <c r="V16" t="s">
        <v>131</v>
      </c>
      <c r="W16" t="s">
        <v>123</v>
      </c>
      <c r="AF16" s="16" t="s">
        <v>797</v>
      </c>
      <c r="AG16" s="19"/>
      <c r="AN16" t="s">
        <v>979</v>
      </c>
      <c r="AO16" t="s">
        <v>1024</v>
      </c>
      <c r="AS16" t="s">
        <v>132</v>
      </c>
    </row>
    <row r="17" spans="1:45" x14ac:dyDescent="0.25">
      <c r="A17" t="s">
        <v>133</v>
      </c>
      <c r="B17" t="s">
        <v>73</v>
      </c>
      <c r="D17" t="s">
        <v>937</v>
      </c>
      <c r="G17" t="s">
        <v>89</v>
      </c>
      <c r="P17" t="s">
        <v>871</v>
      </c>
      <c r="S17" t="s">
        <v>727</v>
      </c>
      <c r="T17" t="s">
        <v>823</v>
      </c>
      <c r="U17" t="s">
        <v>954</v>
      </c>
      <c r="V17" t="s">
        <v>135</v>
      </c>
      <c r="W17" t="s">
        <v>961</v>
      </c>
      <c r="AF17" s="17" t="s">
        <v>798</v>
      </c>
      <c r="AG17" s="19"/>
      <c r="AN17" t="s">
        <v>980</v>
      </c>
      <c r="AO17" t="s">
        <v>1025</v>
      </c>
      <c r="AS17" t="s">
        <v>136</v>
      </c>
    </row>
    <row r="18" spans="1:45" x14ac:dyDescent="0.25">
      <c r="A18" t="s">
        <v>137</v>
      </c>
      <c r="B18" t="s">
        <v>82</v>
      </c>
      <c r="G18" t="s">
        <v>96</v>
      </c>
      <c r="P18" t="s">
        <v>870</v>
      </c>
      <c r="S18" t="s">
        <v>728</v>
      </c>
      <c r="T18" t="s">
        <v>824</v>
      </c>
      <c r="U18" t="s">
        <v>747</v>
      </c>
      <c r="V18" t="s">
        <v>139</v>
      </c>
      <c r="W18" t="s">
        <v>962</v>
      </c>
      <c r="AF18" s="16" t="s">
        <v>799</v>
      </c>
      <c r="AG18" s="19"/>
      <c r="AN18" t="s">
        <v>981</v>
      </c>
      <c r="AO18" t="s">
        <v>1026</v>
      </c>
      <c r="AS18" t="s">
        <v>140</v>
      </c>
    </row>
    <row r="19" spans="1:45" x14ac:dyDescent="0.25">
      <c r="A19" t="s">
        <v>141</v>
      </c>
      <c r="B19" t="s">
        <v>88</v>
      </c>
      <c r="G19" t="s">
        <v>1033</v>
      </c>
      <c r="P19" t="s">
        <v>874</v>
      </c>
      <c r="S19" t="s">
        <v>729</v>
      </c>
      <c r="T19" t="s">
        <v>1051</v>
      </c>
      <c r="U19" t="s">
        <v>748</v>
      </c>
      <c r="V19" t="s">
        <v>143</v>
      </c>
      <c r="W19" t="s">
        <v>963</v>
      </c>
      <c r="AF19" s="17" t="s">
        <v>800</v>
      </c>
      <c r="AG19" s="19"/>
      <c r="AN19" t="s">
        <v>982</v>
      </c>
      <c r="AO19" t="s">
        <v>1027</v>
      </c>
      <c r="AS19" t="s">
        <v>144</v>
      </c>
    </row>
    <row r="20" spans="1:45" x14ac:dyDescent="0.25">
      <c r="A20" t="s">
        <v>145</v>
      </c>
      <c r="B20" t="s">
        <v>94</v>
      </c>
      <c r="G20" t="s">
        <v>1034</v>
      </c>
      <c r="P20" t="s">
        <v>875</v>
      </c>
      <c r="S20" t="s">
        <v>730</v>
      </c>
      <c r="T20" t="s">
        <v>1052</v>
      </c>
      <c r="U20" t="s">
        <v>955</v>
      </c>
      <c r="V20" t="s">
        <v>151</v>
      </c>
      <c r="AF20" s="16" t="s">
        <v>801</v>
      </c>
      <c r="AG20" s="19"/>
      <c r="AN20" t="s">
        <v>983</v>
      </c>
      <c r="AO20" t="s">
        <v>1028</v>
      </c>
      <c r="AS20" t="s">
        <v>147</v>
      </c>
    </row>
    <row r="21" spans="1:45" x14ac:dyDescent="0.25">
      <c r="A21" t="s">
        <v>148</v>
      </c>
      <c r="B21" t="s">
        <v>149</v>
      </c>
      <c r="G21" t="s">
        <v>1035</v>
      </c>
      <c r="S21" t="s">
        <v>859</v>
      </c>
      <c r="T21" t="s">
        <v>1053</v>
      </c>
      <c r="U21" t="s">
        <v>750</v>
      </c>
      <c r="V21" t="s">
        <v>156</v>
      </c>
      <c r="AF21" s="17" t="s">
        <v>802</v>
      </c>
      <c r="AG21" s="19"/>
      <c r="AN21" t="s">
        <v>984</v>
      </c>
      <c r="AO21" t="s">
        <v>1029</v>
      </c>
      <c r="AS21" t="s">
        <v>152</v>
      </c>
    </row>
    <row r="22" spans="1:45" x14ac:dyDescent="0.25">
      <c r="A22" t="s">
        <v>153</v>
      </c>
      <c r="B22" t="s">
        <v>154</v>
      </c>
      <c r="G22" t="s">
        <v>101</v>
      </c>
      <c r="S22" t="s">
        <v>884</v>
      </c>
      <c r="T22" t="s">
        <v>1054</v>
      </c>
      <c r="U22" t="s">
        <v>749</v>
      </c>
      <c r="V22" t="s">
        <v>159</v>
      </c>
      <c r="AF22" s="16" t="s">
        <v>803</v>
      </c>
      <c r="AG22" s="19"/>
      <c r="AN22" t="s">
        <v>985</v>
      </c>
      <c r="AS22" t="s">
        <v>157</v>
      </c>
    </row>
    <row r="23" spans="1:45" x14ac:dyDescent="0.25">
      <c r="A23" t="s">
        <v>158</v>
      </c>
      <c r="B23" t="s">
        <v>95</v>
      </c>
      <c r="G23" t="s">
        <v>107</v>
      </c>
      <c r="S23" t="s">
        <v>860</v>
      </c>
      <c r="T23" t="s">
        <v>1055</v>
      </c>
      <c r="U23" t="s">
        <v>751</v>
      </c>
      <c r="V23" t="s">
        <v>931</v>
      </c>
      <c r="AF23" s="20" t="s">
        <v>867</v>
      </c>
      <c r="AN23" t="s">
        <v>988</v>
      </c>
      <c r="AS23" t="s">
        <v>160</v>
      </c>
    </row>
    <row r="24" spans="1:45" x14ac:dyDescent="0.25">
      <c r="A24" t="s">
        <v>161</v>
      </c>
      <c r="B24" t="s">
        <v>162</v>
      </c>
      <c r="G24" t="s">
        <v>112</v>
      </c>
      <c r="S24" t="s">
        <v>885</v>
      </c>
      <c r="U24" t="s">
        <v>783</v>
      </c>
      <c r="V24" t="s">
        <v>932</v>
      </c>
      <c r="AN24" t="s">
        <v>989</v>
      </c>
      <c r="AS24" t="s">
        <v>163</v>
      </c>
    </row>
    <row r="25" spans="1:45" x14ac:dyDescent="0.25">
      <c r="A25" t="s">
        <v>164</v>
      </c>
      <c r="B25" t="s">
        <v>165</v>
      </c>
      <c r="G25" t="s">
        <v>117</v>
      </c>
      <c r="S25" t="s">
        <v>862</v>
      </c>
      <c r="U25" t="s">
        <v>917</v>
      </c>
      <c r="V25" t="s">
        <v>933</v>
      </c>
      <c r="AN25" t="s">
        <v>990</v>
      </c>
      <c r="AS25" t="s">
        <v>166</v>
      </c>
    </row>
    <row r="26" spans="1:45" x14ac:dyDescent="0.25">
      <c r="A26" t="s">
        <v>167</v>
      </c>
      <c r="B26" t="s">
        <v>168</v>
      </c>
      <c r="G26" t="s">
        <v>121</v>
      </c>
      <c r="S26" t="s">
        <v>861</v>
      </c>
      <c r="U26" t="s">
        <v>918</v>
      </c>
      <c r="V26" t="s">
        <v>997</v>
      </c>
      <c r="AN26" t="s">
        <v>991</v>
      </c>
      <c r="AS26" t="s">
        <v>169</v>
      </c>
    </row>
    <row r="27" spans="1:45" x14ac:dyDescent="0.25">
      <c r="A27" t="s">
        <v>755</v>
      </c>
      <c r="B27" t="s">
        <v>170</v>
      </c>
      <c r="G27" t="s">
        <v>126</v>
      </c>
      <c r="S27" t="s">
        <v>890</v>
      </c>
      <c r="U27" s="21" t="s">
        <v>1003</v>
      </c>
      <c r="AN27" t="s">
        <v>992</v>
      </c>
      <c r="AS27" t="s">
        <v>171</v>
      </c>
    </row>
    <row r="28" spans="1:45" x14ac:dyDescent="0.25">
      <c r="B28" t="s">
        <v>172</v>
      </c>
      <c r="G28" t="s">
        <v>130</v>
      </c>
      <c r="S28" t="s">
        <v>891</v>
      </c>
      <c r="U28" t="s">
        <v>956</v>
      </c>
      <c r="AN28" t="s">
        <v>986</v>
      </c>
      <c r="AS28" t="s">
        <v>173</v>
      </c>
    </row>
    <row r="29" spans="1:45" x14ac:dyDescent="0.25">
      <c r="B29" t="s">
        <v>174</v>
      </c>
      <c r="G29" t="s">
        <v>134</v>
      </c>
      <c r="S29" t="s">
        <v>892</v>
      </c>
      <c r="U29" t="s">
        <v>957</v>
      </c>
      <c r="AN29" t="s">
        <v>993</v>
      </c>
      <c r="AS29" t="s">
        <v>175</v>
      </c>
    </row>
    <row r="30" spans="1:45" x14ac:dyDescent="0.25">
      <c r="B30" t="s">
        <v>48</v>
      </c>
      <c r="G30" t="s">
        <v>138</v>
      </c>
      <c r="S30" t="s">
        <v>893</v>
      </c>
      <c r="U30" t="s">
        <v>958</v>
      </c>
      <c r="AS30" t="s">
        <v>176</v>
      </c>
    </row>
    <row r="31" spans="1:45" x14ac:dyDescent="0.25">
      <c r="B31" t="s">
        <v>49</v>
      </c>
      <c r="G31" t="s">
        <v>142</v>
      </c>
      <c r="S31" t="s">
        <v>894</v>
      </c>
      <c r="U31" t="s">
        <v>959</v>
      </c>
      <c r="AS31" t="s">
        <v>177</v>
      </c>
    </row>
    <row r="32" spans="1:45" x14ac:dyDescent="0.25">
      <c r="B32" t="s">
        <v>50</v>
      </c>
      <c r="G32" t="s">
        <v>146</v>
      </c>
      <c r="S32" t="s">
        <v>895</v>
      </c>
      <c r="U32" t="s">
        <v>960</v>
      </c>
      <c r="AS32" t="s">
        <v>178</v>
      </c>
    </row>
    <row r="33" spans="2:45" x14ac:dyDescent="0.25">
      <c r="B33" t="s">
        <v>64</v>
      </c>
      <c r="G33" t="s">
        <v>150</v>
      </c>
      <c r="S33" t="s">
        <v>896</v>
      </c>
      <c r="U33" t="s">
        <v>1002</v>
      </c>
      <c r="AS33" t="s">
        <v>179</v>
      </c>
    </row>
    <row r="34" spans="2:45" x14ac:dyDescent="0.25">
      <c r="B34" t="s">
        <v>75</v>
      </c>
      <c r="G34" t="s">
        <v>155</v>
      </c>
      <c r="U34" t="s">
        <v>1004</v>
      </c>
      <c r="AS34" t="s">
        <v>180</v>
      </c>
    </row>
    <row r="35" spans="2:45" x14ac:dyDescent="0.25">
      <c r="B35" t="s">
        <v>51</v>
      </c>
      <c r="G35" t="s">
        <v>637</v>
      </c>
      <c r="U35" t="s">
        <v>1005</v>
      </c>
      <c r="AS35" t="s">
        <v>181</v>
      </c>
    </row>
    <row r="36" spans="2:45" x14ac:dyDescent="0.25">
      <c r="B36" t="s">
        <v>182</v>
      </c>
      <c r="G36" t="s">
        <v>927</v>
      </c>
      <c r="U36" t="s">
        <v>1006</v>
      </c>
      <c r="AS36" t="s">
        <v>183</v>
      </c>
    </row>
    <row r="37" spans="2:45" x14ac:dyDescent="0.25">
      <c r="B37" t="s">
        <v>52</v>
      </c>
      <c r="G37" t="s">
        <v>863</v>
      </c>
      <c r="U37" t="s">
        <v>1007</v>
      </c>
      <c r="AS37" t="s">
        <v>184</v>
      </c>
    </row>
    <row r="38" spans="2:45" x14ac:dyDescent="0.25">
      <c r="B38" t="s">
        <v>185</v>
      </c>
      <c r="G38" t="s">
        <v>995</v>
      </c>
      <c r="U38" t="s">
        <v>1008</v>
      </c>
      <c r="AS38" t="s">
        <v>186</v>
      </c>
    </row>
    <row r="39" spans="2:45" x14ac:dyDescent="0.25">
      <c r="B39" t="s">
        <v>187</v>
      </c>
      <c r="G39" t="s">
        <v>996</v>
      </c>
      <c r="U39" t="s">
        <v>1009</v>
      </c>
      <c r="AS39" t="s">
        <v>188</v>
      </c>
    </row>
    <row r="40" spans="2:45" x14ac:dyDescent="0.25">
      <c r="B40" t="s">
        <v>189</v>
      </c>
      <c r="AS40" t="s">
        <v>190</v>
      </c>
    </row>
    <row r="41" spans="2:45" x14ac:dyDescent="0.25">
      <c r="B41" t="s">
        <v>65</v>
      </c>
      <c r="AS41" t="s">
        <v>191</v>
      </c>
    </row>
    <row r="42" spans="2:45" x14ac:dyDescent="0.25">
      <c r="B42" t="s">
        <v>192</v>
      </c>
      <c r="AS42" t="s">
        <v>193</v>
      </c>
    </row>
    <row r="43" spans="2:45" x14ac:dyDescent="0.25">
      <c r="B43" t="s">
        <v>194</v>
      </c>
      <c r="AS43" t="s">
        <v>195</v>
      </c>
    </row>
    <row r="44" spans="2:45" x14ac:dyDescent="0.25">
      <c r="B44" t="s">
        <v>196</v>
      </c>
      <c r="AS44" t="s">
        <v>197</v>
      </c>
    </row>
    <row r="45" spans="2:45" x14ac:dyDescent="0.25">
      <c r="B45" t="s">
        <v>198</v>
      </c>
      <c r="AS45" t="s">
        <v>199</v>
      </c>
    </row>
    <row r="46" spans="2:45" x14ac:dyDescent="0.25">
      <c r="B46" t="s">
        <v>200</v>
      </c>
      <c r="AS46" t="s">
        <v>201</v>
      </c>
    </row>
    <row r="47" spans="2:45" x14ac:dyDescent="0.25">
      <c r="B47" t="s">
        <v>202</v>
      </c>
      <c r="AS47" t="s">
        <v>203</v>
      </c>
    </row>
    <row r="48" spans="2:45" x14ac:dyDescent="0.25">
      <c r="B48" t="s">
        <v>204</v>
      </c>
      <c r="AS48" t="s">
        <v>205</v>
      </c>
    </row>
    <row r="49" spans="2:45" x14ac:dyDescent="0.25">
      <c r="B49" t="s">
        <v>206</v>
      </c>
      <c r="AS49" t="s">
        <v>207</v>
      </c>
    </row>
    <row r="50" spans="2:45" x14ac:dyDescent="0.25">
      <c r="B50" t="s">
        <v>208</v>
      </c>
      <c r="AS50" t="s">
        <v>209</v>
      </c>
    </row>
    <row r="51" spans="2:45" x14ac:dyDescent="0.25">
      <c r="B51" t="s">
        <v>66</v>
      </c>
      <c r="AS51" t="s">
        <v>210</v>
      </c>
    </row>
    <row r="52" spans="2:45" x14ac:dyDescent="0.25">
      <c r="B52" t="s">
        <v>54</v>
      </c>
      <c r="AS52" t="s">
        <v>211</v>
      </c>
    </row>
    <row r="53" spans="2:45" x14ac:dyDescent="0.25">
      <c r="B53" t="s">
        <v>67</v>
      </c>
      <c r="AS53" t="s">
        <v>212</v>
      </c>
    </row>
    <row r="54" spans="2:45" x14ac:dyDescent="0.25">
      <c r="B54" t="s">
        <v>76</v>
      </c>
      <c r="AS54" t="s">
        <v>213</v>
      </c>
    </row>
    <row r="55" spans="2:45" x14ac:dyDescent="0.25">
      <c r="B55" t="s">
        <v>214</v>
      </c>
      <c r="AS55" t="s">
        <v>215</v>
      </c>
    </row>
    <row r="56" spans="2:45" x14ac:dyDescent="0.25">
      <c r="B56" t="s">
        <v>216</v>
      </c>
      <c r="AS56" t="s">
        <v>217</v>
      </c>
    </row>
    <row r="57" spans="2:45" x14ac:dyDescent="0.25">
      <c r="B57" t="s">
        <v>218</v>
      </c>
      <c r="AS57" t="s">
        <v>219</v>
      </c>
    </row>
    <row r="58" spans="2:45" x14ac:dyDescent="0.25">
      <c r="B58" t="s">
        <v>220</v>
      </c>
      <c r="AS58" t="s">
        <v>221</v>
      </c>
    </row>
    <row r="59" spans="2:45" x14ac:dyDescent="0.25">
      <c r="B59" t="s">
        <v>222</v>
      </c>
      <c r="AS59" t="s">
        <v>223</v>
      </c>
    </row>
    <row r="60" spans="2:45" x14ac:dyDescent="0.25">
      <c r="B60" t="s">
        <v>224</v>
      </c>
      <c r="AS60" t="s">
        <v>225</v>
      </c>
    </row>
    <row r="61" spans="2:45" x14ac:dyDescent="0.25">
      <c r="AS61" t="s">
        <v>226</v>
      </c>
    </row>
    <row r="62" spans="2:45" x14ac:dyDescent="0.25">
      <c r="AS62" t="s">
        <v>227</v>
      </c>
    </row>
    <row r="63" spans="2:45" x14ac:dyDescent="0.25">
      <c r="AS63" t="s">
        <v>228</v>
      </c>
    </row>
    <row r="64" spans="2:45" x14ac:dyDescent="0.25">
      <c r="AS64" t="s">
        <v>229</v>
      </c>
    </row>
    <row r="65" spans="45:45" x14ac:dyDescent="0.25">
      <c r="AS65" t="s">
        <v>230</v>
      </c>
    </row>
    <row r="66" spans="45:45" x14ac:dyDescent="0.25">
      <c r="AS66" t="s">
        <v>231</v>
      </c>
    </row>
    <row r="67" spans="45:45" x14ac:dyDescent="0.25">
      <c r="AS67" t="s">
        <v>232</v>
      </c>
    </row>
    <row r="68" spans="45:45" x14ac:dyDescent="0.25">
      <c r="AS68" t="s">
        <v>233</v>
      </c>
    </row>
    <row r="69" spans="45:45" x14ac:dyDescent="0.25">
      <c r="AS69" t="s">
        <v>234</v>
      </c>
    </row>
    <row r="70" spans="45:45" x14ac:dyDescent="0.25">
      <c r="AS70" t="s">
        <v>235</v>
      </c>
    </row>
    <row r="71" spans="45:45" x14ac:dyDescent="0.25">
      <c r="AS71" t="s">
        <v>236</v>
      </c>
    </row>
    <row r="72" spans="45:45" x14ac:dyDescent="0.25">
      <c r="AS72" t="s">
        <v>237</v>
      </c>
    </row>
    <row r="73" spans="45:45" x14ac:dyDescent="0.25">
      <c r="AS73" t="s">
        <v>238</v>
      </c>
    </row>
    <row r="74" spans="45:45" x14ac:dyDescent="0.25">
      <c r="AS74" t="s">
        <v>239</v>
      </c>
    </row>
    <row r="75" spans="45:45" x14ac:dyDescent="0.25">
      <c r="AS75" t="s">
        <v>240</v>
      </c>
    </row>
    <row r="76" spans="45:45" x14ac:dyDescent="0.25">
      <c r="AS76" t="s">
        <v>241</v>
      </c>
    </row>
    <row r="77" spans="45:45" x14ac:dyDescent="0.25">
      <c r="AS77" t="s">
        <v>242</v>
      </c>
    </row>
    <row r="78" spans="45:45" x14ac:dyDescent="0.25">
      <c r="AS78" t="s">
        <v>243</v>
      </c>
    </row>
    <row r="79" spans="45:45" x14ac:dyDescent="0.25">
      <c r="AS79" t="s">
        <v>244</v>
      </c>
    </row>
    <row r="80" spans="45:45" x14ac:dyDescent="0.25">
      <c r="AS80" t="s">
        <v>245</v>
      </c>
    </row>
    <row r="81" spans="45:45" x14ac:dyDescent="0.25">
      <c r="AS81" t="s">
        <v>246</v>
      </c>
    </row>
    <row r="82" spans="45:45" x14ac:dyDescent="0.25">
      <c r="AS82" t="s">
        <v>247</v>
      </c>
    </row>
    <row r="83" spans="45:45" x14ac:dyDescent="0.25">
      <c r="AS83" t="s">
        <v>248</v>
      </c>
    </row>
    <row r="84" spans="45:45" x14ac:dyDescent="0.25">
      <c r="AS84" t="s">
        <v>249</v>
      </c>
    </row>
    <row r="85" spans="45:45" x14ac:dyDescent="0.25">
      <c r="AS85" t="s">
        <v>250</v>
      </c>
    </row>
    <row r="86" spans="45:45" x14ac:dyDescent="0.25">
      <c r="AS86" t="s">
        <v>251</v>
      </c>
    </row>
    <row r="87" spans="45:45" x14ac:dyDescent="0.25">
      <c r="AS87" t="s">
        <v>252</v>
      </c>
    </row>
    <row r="88" spans="45:45" x14ac:dyDescent="0.25">
      <c r="AS88" t="s">
        <v>253</v>
      </c>
    </row>
    <row r="89" spans="45:45" x14ac:dyDescent="0.25">
      <c r="AS89" t="s">
        <v>254</v>
      </c>
    </row>
    <row r="90" spans="45:45" x14ac:dyDescent="0.25">
      <c r="AS90" t="s">
        <v>255</v>
      </c>
    </row>
    <row r="91" spans="45:45" x14ac:dyDescent="0.25">
      <c r="AS91" t="s">
        <v>256</v>
      </c>
    </row>
    <row r="92" spans="45:45" x14ac:dyDescent="0.25">
      <c r="AS92" t="s">
        <v>257</v>
      </c>
    </row>
    <row r="93" spans="45:45" x14ac:dyDescent="0.25">
      <c r="AS93" t="s">
        <v>258</v>
      </c>
    </row>
    <row r="94" spans="45:45" x14ac:dyDescent="0.25">
      <c r="AS94" t="s">
        <v>259</v>
      </c>
    </row>
    <row r="95" spans="45:45" x14ac:dyDescent="0.25">
      <c r="AS95" t="s">
        <v>260</v>
      </c>
    </row>
    <row r="96" spans="45:45" x14ac:dyDescent="0.25">
      <c r="AS96" t="s">
        <v>261</v>
      </c>
    </row>
    <row r="97" spans="45:45" x14ac:dyDescent="0.25">
      <c r="AS97" t="s">
        <v>262</v>
      </c>
    </row>
    <row r="98" spans="45:45" x14ac:dyDescent="0.25">
      <c r="AS98" t="s">
        <v>263</v>
      </c>
    </row>
    <row r="99" spans="45:45" x14ac:dyDescent="0.25">
      <c r="AS99" t="s">
        <v>264</v>
      </c>
    </row>
    <row r="100" spans="45:45" x14ac:dyDescent="0.25">
      <c r="AS100" t="s">
        <v>265</v>
      </c>
    </row>
    <row r="101" spans="45:45" x14ac:dyDescent="0.25">
      <c r="AS101" t="s">
        <v>266</v>
      </c>
    </row>
    <row r="102" spans="45:45" x14ac:dyDescent="0.25">
      <c r="AS102" t="s">
        <v>267</v>
      </c>
    </row>
    <row r="103" spans="45:45" x14ac:dyDescent="0.25">
      <c r="AS103" t="s">
        <v>268</v>
      </c>
    </row>
    <row r="104" spans="45:45" x14ac:dyDescent="0.25">
      <c r="AS104" t="s">
        <v>269</v>
      </c>
    </row>
    <row r="105" spans="45:45" x14ac:dyDescent="0.25">
      <c r="AS105" t="s">
        <v>270</v>
      </c>
    </row>
    <row r="106" spans="45:45" x14ac:dyDescent="0.25">
      <c r="AS106" t="s">
        <v>271</v>
      </c>
    </row>
    <row r="107" spans="45:45" x14ac:dyDescent="0.25">
      <c r="AS107" t="s">
        <v>272</v>
      </c>
    </row>
    <row r="108" spans="45:45" x14ac:dyDescent="0.25">
      <c r="AS108" t="s">
        <v>273</v>
      </c>
    </row>
    <row r="109" spans="45:45" x14ac:dyDescent="0.25">
      <c r="AS109" t="s">
        <v>274</v>
      </c>
    </row>
    <row r="110" spans="45:45" x14ac:dyDescent="0.25">
      <c r="AS110" t="s">
        <v>275</v>
      </c>
    </row>
    <row r="111" spans="45:45" x14ac:dyDescent="0.25">
      <c r="AS111" t="s">
        <v>276</v>
      </c>
    </row>
    <row r="112" spans="45:45" x14ac:dyDescent="0.25">
      <c r="AS112" t="s">
        <v>277</v>
      </c>
    </row>
    <row r="113" spans="45:45" x14ac:dyDescent="0.25">
      <c r="AS113" t="s">
        <v>278</v>
      </c>
    </row>
    <row r="114" spans="45:45" x14ac:dyDescent="0.25">
      <c r="AS114" t="s">
        <v>279</v>
      </c>
    </row>
    <row r="115" spans="45:45" x14ac:dyDescent="0.25">
      <c r="AS115" t="s">
        <v>280</v>
      </c>
    </row>
    <row r="116" spans="45:45" x14ac:dyDescent="0.25">
      <c r="AS116" t="s">
        <v>281</v>
      </c>
    </row>
    <row r="117" spans="45:45" x14ac:dyDescent="0.25">
      <c r="AS117" t="s">
        <v>282</v>
      </c>
    </row>
    <row r="118" spans="45:45" x14ac:dyDescent="0.25">
      <c r="AS118" t="s">
        <v>283</v>
      </c>
    </row>
    <row r="119" spans="45:45" x14ac:dyDescent="0.25">
      <c r="AS119" t="s">
        <v>284</v>
      </c>
    </row>
    <row r="120" spans="45:45" x14ac:dyDescent="0.25">
      <c r="AS120" t="s">
        <v>285</v>
      </c>
    </row>
    <row r="121" spans="45:45" x14ac:dyDescent="0.25">
      <c r="AS121" t="s">
        <v>286</v>
      </c>
    </row>
    <row r="122" spans="45:45" x14ac:dyDescent="0.25">
      <c r="AS122" t="s">
        <v>287</v>
      </c>
    </row>
    <row r="123" spans="45:45" x14ac:dyDescent="0.25">
      <c r="AS123" t="s">
        <v>288</v>
      </c>
    </row>
    <row r="124" spans="45:45" x14ac:dyDescent="0.25">
      <c r="AS124" t="s">
        <v>289</v>
      </c>
    </row>
    <row r="125" spans="45:45" x14ac:dyDescent="0.25">
      <c r="AS125" t="s">
        <v>290</v>
      </c>
    </row>
    <row r="126" spans="45:45" x14ac:dyDescent="0.25">
      <c r="AS126" t="s">
        <v>291</v>
      </c>
    </row>
    <row r="127" spans="45:45" x14ac:dyDescent="0.25">
      <c r="AS127" t="s">
        <v>292</v>
      </c>
    </row>
    <row r="128" spans="45:45" x14ac:dyDescent="0.25">
      <c r="AS128" t="s">
        <v>293</v>
      </c>
    </row>
    <row r="129" spans="45:45" x14ac:dyDescent="0.25">
      <c r="AS129" t="s">
        <v>294</v>
      </c>
    </row>
    <row r="130" spans="45:45" x14ac:dyDescent="0.25">
      <c r="AS130" t="s">
        <v>295</v>
      </c>
    </row>
    <row r="131" spans="45:45" x14ac:dyDescent="0.25">
      <c r="AS131" t="s">
        <v>296</v>
      </c>
    </row>
    <row r="132" spans="45:45" x14ac:dyDescent="0.25">
      <c r="AS132" t="s">
        <v>297</v>
      </c>
    </row>
    <row r="133" spans="45:45" x14ac:dyDescent="0.25">
      <c r="AS133" t="s">
        <v>298</v>
      </c>
    </row>
    <row r="134" spans="45:45" x14ac:dyDescent="0.25">
      <c r="AS134" t="s">
        <v>299</v>
      </c>
    </row>
    <row r="135" spans="45:45" x14ac:dyDescent="0.25">
      <c r="AS135" t="s">
        <v>300</v>
      </c>
    </row>
    <row r="136" spans="45:45" x14ac:dyDescent="0.25">
      <c r="AS136" t="s">
        <v>301</v>
      </c>
    </row>
    <row r="137" spans="45:45" x14ac:dyDescent="0.25">
      <c r="AS137" t="s">
        <v>302</v>
      </c>
    </row>
    <row r="138" spans="45:45" x14ac:dyDescent="0.25">
      <c r="AS138" t="s">
        <v>303</v>
      </c>
    </row>
    <row r="139" spans="45:45" x14ac:dyDescent="0.25">
      <c r="AS139" t="s">
        <v>304</v>
      </c>
    </row>
    <row r="140" spans="45:45" x14ac:dyDescent="0.25">
      <c r="AS140" t="s">
        <v>305</v>
      </c>
    </row>
    <row r="141" spans="45:45" x14ac:dyDescent="0.25">
      <c r="AS141" t="s">
        <v>306</v>
      </c>
    </row>
    <row r="142" spans="45:45" x14ac:dyDescent="0.25">
      <c r="AS142" t="s">
        <v>307</v>
      </c>
    </row>
    <row r="143" spans="45:45" x14ac:dyDescent="0.25">
      <c r="AS143" t="s">
        <v>308</v>
      </c>
    </row>
    <row r="144" spans="45:45" x14ac:dyDescent="0.25">
      <c r="AS144" t="s">
        <v>309</v>
      </c>
    </row>
    <row r="145" spans="45:45" x14ac:dyDescent="0.25">
      <c r="AS145" t="s">
        <v>310</v>
      </c>
    </row>
    <row r="146" spans="45:45" x14ac:dyDescent="0.25">
      <c r="AS146" t="s">
        <v>311</v>
      </c>
    </row>
    <row r="147" spans="45:45" x14ac:dyDescent="0.25">
      <c r="AS147" t="s">
        <v>312</v>
      </c>
    </row>
    <row r="148" spans="45:45" x14ac:dyDescent="0.25">
      <c r="AS148" t="s">
        <v>313</v>
      </c>
    </row>
    <row r="149" spans="45:45" x14ac:dyDescent="0.25">
      <c r="AS149" t="s">
        <v>314</v>
      </c>
    </row>
    <row r="150" spans="45:45" x14ac:dyDescent="0.25">
      <c r="AS150" t="s">
        <v>315</v>
      </c>
    </row>
    <row r="151" spans="45:45" x14ac:dyDescent="0.25">
      <c r="AS151" t="s">
        <v>316</v>
      </c>
    </row>
    <row r="152" spans="45:45" x14ac:dyDescent="0.25">
      <c r="AS152" t="s">
        <v>317</v>
      </c>
    </row>
    <row r="153" spans="45:45" x14ac:dyDescent="0.25">
      <c r="AS153" t="s">
        <v>318</v>
      </c>
    </row>
    <row r="154" spans="45:45" x14ac:dyDescent="0.25">
      <c r="AS154" t="s">
        <v>319</v>
      </c>
    </row>
    <row r="155" spans="45:45" x14ac:dyDescent="0.25">
      <c r="AS155" t="s">
        <v>320</v>
      </c>
    </row>
    <row r="156" spans="45:45" x14ac:dyDescent="0.25">
      <c r="AS156" t="s">
        <v>321</v>
      </c>
    </row>
    <row r="157" spans="45:45" x14ac:dyDescent="0.25">
      <c r="AS157" t="s">
        <v>322</v>
      </c>
    </row>
    <row r="158" spans="45:45" x14ac:dyDescent="0.25">
      <c r="AS158" t="s">
        <v>323</v>
      </c>
    </row>
    <row r="159" spans="45:45" x14ac:dyDescent="0.25">
      <c r="AS159" t="s">
        <v>324</v>
      </c>
    </row>
    <row r="160" spans="45:45" x14ac:dyDescent="0.25">
      <c r="AS160" t="s">
        <v>325</v>
      </c>
    </row>
    <row r="161" spans="45:45" x14ac:dyDescent="0.25">
      <c r="AS161" t="s">
        <v>326</v>
      </c>
    </row>
    <row r="162" spans="45:45" x14ac:dyDescent="0.25">
      <c r="AS162" t="s">
        <v>327</v>
      </c>
    </row>
    <row r="163" spans="45:45" x14ac:dyDescent="0.25">
      <c r="AS163" t="s">
        <v>328</v>
      </c>
    </row>
    <row r="164" spans="45:45" x14ac:dyDescent="0.25">
      <c r="AS164" t="s">
        <v>329</v>
      </c>
    </row>
    <row r="165" spans="45:45" x14ac:dyDescent="0.25">
      <c r="AS165" t="s">
        <v>330</v>
      </c>
    </row>
    <row r="166" spans="45:45" x14ac:dyDescent="0.25">
      <c r="AS166" t="s">
        <v>331</v>
      </c>
    </row>
    <row r="167" spans="45:45" x14ac:dyDescent="0.25">
      <c r="AS167" t="s">
        <v>332</v>
      </c>
    </row>
    <row r="168" spans="45:45" x14ac:dyDescent="0.25">
      <c r="AS168" t="s">
        <v>333</v>
      </c>
    </row>
    <row r="169" spans="45:45" x14ac:dyDescent="0.25">
      <c r="AS169" t="s">
        <v>334</v>
      </c>
    </row>
    <row r="170" spans="45:45" x14ac:dyDescent="0.25">
      <c r="AS170" t="s">
        <v>335</v>
      </c>
    </row>
    <row r="171" spans="45:45" x14ac:dyDescent="0.25">
      <c r="AS171" t="s">
        <v>336</v>
      </c>
    </row>
    <row r="172" spans="45:45" x14ac:dyDescent="0.25">
      <c r="AS172" t="s">
        <v>337</v>
      </c>
    </row>
    <row r="173" spans="45:45" x14ac:dyDescent="0.25">
      <c r="AS173" t="s">
        <v>338</v>
      </c>
    </row>
    <row r="174" spans="45:45" x14ac:dyDescent="0.25">
      <c r="AS174" t="s">
        <v>339</v>
      </c>
    </row>
    <row r="175" spans="45:45" x14ac:dyDescent="0.25">
      <c r="AS175" t="s">
        <v>340</v>
      </c>
    </row>
    <row r="176" spans="45:45" x14ac:dyDescent="0.25">
      <c r="AS176" t="s">
        <v>341</v>
      </c>
    </row>
    <row r="177" spans="45:45" x14ac:dyDescent="0.25">
      <c r="AS177" t="s">
        <v>342</v>
      </c>
    </row>
    <row r="178" spans="45:45" x14ac:dyDescent="0.25">
      <c r="AS178" t="s">
        <v>343</v>
      </c>
    </row>
    <row r="179" spans="45:45" x14ac:dyDescent="0.25">
      <c r="AS179" t="s">
        <v>344</v>
      </c>
    </row>
    <row r="180" spans="45:45" x14ac:dyDescent="0.25">
      <c r="AS180" t="s">
        <v>345</v>
      </c>
    </row>
    <row r="181" spans="45:45" x14ac:dyDescent="0.25">
      <c r="AS181" t="s">
        <v>346</v>
      </c>
    </row>
    <row r="182" spans="45:45" x14ac:dyDescent="0.25">
      <c r="AS182" t="s">
        <v>347</v>
      </c>
    </row>
    <row r="183" spans="45:45" x14ac:dyDescent="0.25">
      <c r="AS183" t="s">
        <v>348</v>
      </c>
    </row>
    <row r="184" spans="45:45" x14ac:dyDescent="0.25">
      <c r="AS184" t="s">
        <v>349</v>
      </c>
    </row>
    <row r="185" spans="45:45" x14ac:dyDescent="0.25">
      <c r="AS185" t="s">
        <v>350</v>
      </c>
    </row>
    <row r="186" spans="45:45" x14ac:dyDescent="0.25">
      <c r="AS186" t="s">
        <v>351</v>
      </c>
    </row>
    <row r="187" spans="45:45" x14ac:dyDescent="0.25">
      <c r="AS187" t="s">
        <v>352</v>
      </c>
    </row>
    <row r="188" spans="45:45" x14ac:dyDescent="0.25">
      <c r="AS188" t="s">
        <v>353</v>
      </c>
    </row>
    <row r="189" spans="45:45" x14ac:dyDescent="0.25">
      <c r="AS189" t="s">
        <v>354</v>
      </c>
    </row>
    <row r="190" spans="45:45" x14ac:dyDescent="0.25">
      <c r="AS190" t="s">
        <v>355</v>
      </c>
    </row>
    <row r="191" spans="45:45" x14ac:dyDescent="0.25">
      <c r="AS191" t="s">
        <v>356</v>
      </c>
    </row>
    <row r="192" spans="45:45" x14ac:dyDescent="0.25">
      <c r="AS192" t="s">
        <v>357</v>
      </c>
    </row>
    <row r="193" spans="45:45" x14ac:dyDescent="0.25">
      <c r="AS193" t="s">
        <v>358</v>
      </c>
    </row>
    <row r="194" spans="45:45" x14ac:dyDescent="0.25">
      <c r="AS194" t="s">
        <v>359</v>
      </c>
    </row>
    <row r="195" spans="45:45" x14ac:dyDescent="0.25">
      <c r="AS195" t="s">
        <v>360</v>
      </c>
    </row>
    <row r="196" spans="45:45" x14ac:dyDescent="0.25">
      <c r="AS196" t="s">
        <v>361</v>
      </c>
    </row>
    <row r="197" spans="45:45" x14ac:dyDescent="0.25">
      <c r="AS197" t="s">
        <v>362</v>
      </c>
    </row>
    <row r="198" spans="45:45" x14ac:dyDescent="0.25">
      <c r="AS198" t="s">
        <v>363</v>
      </c>
    </row>
    <row r="199" spans="45:45" x14ac:dyDescent="0.25">
      <c r="AS199" t="s">
        <v>364</v>
      </c>
    </row>
    <row r="200" spans="45:45" x14ac:dyDescent="0.25">
      <c r="AS200" t="s">
        <v>365</v>
      </c>
    </row>
    <row r="201" spans="45:45" x14ac:dyDescent="0.25">
      <c r="AS201" t="s">
        <v>366</v>
      </c>
    </row>
    <row r="202" spans="45:45" x14ac:dyDescent="0.25">
      <c r="AS202" t="s">
        <v>367</v>
      </c>
    </row>
    <row r="203" spans="45:45" x14ac:dyDescent="0.25">
      <c r="AS203" t="s">
        <v>368</v>
      </c>
    </row>
    <row r="204" spans="45:45" x14ac:dyDescent="0.25">
      <c r="AS204" t="s">
        <v>369</v>
      </c>
    </row>
    <row r="205" spans="45:45" x14ac:dyDescent="0.25">
      <c r="AS205" t="s">
        <v>370</v>
      </c>
    </row>
    <row r="206" spans="45:45" x14ac:dyDescent="0.25">
      <c r="AS206" t="s">
        <v>371</v>
      </c>
    </row>
    <row r="207" spans="45:45" x14ac:dyDescent="0.25">
      <c r="AS207" t="s">
        <v>372</v>
      </c>
    </row>
    <row r="208" spans="45:45" x14ac:dyDescent="0.25">
      <c r="AS208" t="s">
        <v>373</v>
      </c>
    </row>
    <row r="209" spans="45:45" x14ac:dyDescent="0.25">
      <c r="AS209" t="s">
        <v>374</v>
      </c>
    </row>
    <row r="210" spans="45:45" x14ac:dyDescent="0.25">
      <c r="AS210" t="s">
        <v>375</v>
      </c>
    </row>
    <row r="211" spans="45:45" x14ac:dyDescent="0.25">
      <c r="AS211" t="s">
        <v>376</v>
      </c>
    </row>
    <row r="212" spans="45:45" x14ac:dyDescent="0.25">
      <c r="AS212" t="s">
        <v>377</v>
      </c>
    </row>
    <row r="213" spans="45:45" x14ac:dyDescent="0.25">
      <c r="AS213" t="s">
        <v>378</v>
      </c>
    </row>
    <row r="214" spans="45:45" x14ac:dyDescent="0.25">
      <c r="AS214" t="s">
        <v>379</v>
      </c>
    </row>
    <row r="215" spans="45:45" x14ac:dyDescent="0.25">
      <c r="AS215" t="s">
        <v>380</v>
      </c>
    </row>
    <row r="216" spans="45:45" x14ac:dyDescent="0.25">
      <c r="AS216" t="s">
        <v>381</v>
      </c>
    </row>
    <row r="217" spans="45:45" x14ac:dyDescent="0.25">
      <c r="AS217" t="s">
        <v>382</v>
      </c>
    </row>
    <row r="218" spans="45:45" x14ac:dyDescent="0.25">
      <c r="AS218" t="s">
        <v>383</v>
      </c>
    </row>
    <row r="219" spans="45:45" x14ac:dyDescent="0.25">
      <c r="AS219" t="s">
        <v>384</v>
      </c>
    </row>
    <row r="220" spans="45:45" x14ac:dyDescent="0.25">
      <c r="AS220" t="s">
        <v>385</v>
      </c>
    </row>
    <row r="221" spans="45:45" x14ac:dyDescent="0.25">
      <c r="AS221" t="s">
        <v>386</v>
      </c>
    </row>
    <row r="222" spans="45:45" x14ac:dyDescent="0.25">
      <c r="AS222" t="s">
        <v>387</v>
      </c>
    </row>
    <row r="223" spans="45:45" x14ac:dyDescent="0.25">
      <c r="AS223" t="s">
        <v>388</v>
      </c>
    </row>
    <row r="224" spans="45:45" x14ac:dyDescent="0.25">
      <c r="AS224" t="s">
        <v>389</v>
      </c>
    </row>
    <row r="225" spans="45:45" x14ac:dyDescent="0.25">
      <c r="AS225" t="s">
        <v>390</v>
      </c>
    </row>
    <row r="226" spans="45:45" x14ac:dyDescent="0.25">
      <c r="AS226" t="s">
        <v>391</v>
      </c>
    </row>
    <row r="227" spans="45:45" x14ac:dyDescent="0.25">
      <c r="AS227" t="s">
        <v>392</v>
      </c>
    </row>
    <row r="228" spans="45:45" x14ac:dyDescent="0.25">
      <c r="AS228" t="s">
        <v>393</v>
      </c>
    </row>
    <row r="229" spans="45:45" x14ac:dyDescent="0.25">
      <c r="AS229" t="s">
        <v>394</v>
      </c>
    </row>
    <row r="230" spans="45:45" x14ac:dyDescent="0.25">
      <c r="AS230" t="s">
        <v>395</v>
      </c>
    </row>
    <row r="231" spans="45:45" x14ac:dyDescent="0.25">
      <c r="AS231" t="s">
        <v>396</v>
      </c>
    </row>
    <row r="232" spans="45:45" x14ac:dyDescent="0.25">
      <c r="AS232" t="s">
        <v>397</v>
      </c>
    </row>
    <row r="233" spans="45:45" x14ac:dyDescent="0.25">
      <c r="AS233" t="s">
        <v>398</v>
      </c>
    </row>
    <row r="234" spans="45:45" x14ac:dyDescent="0.25">
      <c r="AS234" t="s">
        <v>399</v>
      </c>
    </row>
    <row r="235" spans="45:45" x14ac:dyDescent="0.25">
      <c r="AS235" t="s">
        <v>400</v>
      </c>
    </row>
    <row r="236" spans="45:45" x14ac:dyDescent="0.25">
      <c r="AS236" t="s">
        <v>401</v>
      </c>
    </row>
    <row r="237" spans="45:45" x14ac:dyDescent="0.25">
      <c r="AS237" t="s">
        <v>402</v>
      </c>
    </row>
    <row r="238" spans="45:45" x14ac:dyDescent="0.25">
      <c r="AS238" t="s">
        <v>403</v>
      </c>
    </row>
    <row r="239" spans="45:45" x14ac:dyDescent="0.25">
      <c r="AS239" t="s">
        <v>404</v>
      </c>
    </row>
    <row r="240" spans="45:45" x14ac:dyDescent="0.25">
      <c r="AS240" t="s">
        <v>405</v>
      </c>
    </row>
    <row r="241" spans="45:45" x14ac:dyDescent="0.25">
      <c r="AS241" t="s">
        <v>406</v>
      </c>
    </row>
    <row r="242" spans="45:45" x14ac:dyDescent="0.25">
      <c r="AS242" t="s">
        <v>407</v>
      </c>
    </row>
    <row r="243" spans="45:45" x14ac:dyDescent="0.25">
      <c r="AS243" t="s">
        <v>408</v>
      </c>
    </row>
    <row r="244" spans="45:45" x14ac:dyDescent="0.25">
      <c r="AS244" t="s">
        <v>409</v>
      </c>
    </row>
    <row r="245" spans="45:45" x14ac:dyDescent="0.25">
      <c r="AS245" t="s">
        <v>410</v>
      </c>
    </row>
    <row r="246" spans="45:45" x14ac:dyDescent="0.25">
      <c r="AS246" t="s">
        <v>411</v>
      </c>
    </row>
    <row r="247" spans="45:45" x14ac:dyDescent="0.25">
      <c r="AS247" t="s">
        <v>412</v>
      </c>
    </row>
    <row r="248" spans="45:45" x14ac:dyDescent="0.25">
      <c r="AS248" t="s">
        <v>413</v>
      </c>
    </row>
    <row r="249" spans="45:45" x14ac:dyDescent="0.25">
      <c r="AS249" t="s">
        <v>414</v>
      </c>
    </row>
    <row r="250" spans="45:45" x14ac:dyDescent="0.25">
      <c r="AS250" t="s">
        <v>415</v>
      </c>
    </row>
    <row r="251" spans="45:45" x14ac:dyDescent="0.25">
      <c r="AS251" t="s">
        <v>416</v>
      </c>
    </row>
    <row r="252" spans="45:45" x14ac:dyDescent="0.25">
      <c r="AS252" t="s">
        <v>417</v>
      </c>
    </row>
    <row r="253" spans="45:45" x14ac:dyDescent="0.25">
      <c r="AS253" t="s">
        <v>418</v>
      </c>
    </row>
    <row r="254" spans="45:45" x14ac:dyDescent="0.25">
      <c r="AS254" t="s">
        <v>419</v>
      </c>
    </row>
    <row r="255" spans="45:45" x14ac:dyDescent="0.25">
      <c r="AS255" t="s">
        <v>420</v>
      </c>
    </row>
    <row r="256" spans="45:45" x14ac:dyDescent="0.25">
      <c r="AS256" t="s">
        <v>421</v>
      </c>
    </row>
    <row r="257" spans="45:45" x14ac:dyDescent="0.25">
      <c r="AS257" t="s">
        <v>422</v>
      </c>
    </row>
    <row r="258" spans="45:45" x14ac:dyDescent="0.25">
      <c r="AS258" t="s">
        <v>423</v>
      </c>
    </row>
    <row r="259" spans="45:45" x14ac:dyDescent="0.25">
      <c r="AS259" t="s">
        <v>424</v>
      </c>
    </row>
    <row r="260" spans="45:45" x14ac:dyDescent="0.25">
      <c r="AS260" t="s">
        <v>425</v>
      </c>
    </row>
    <row r="261" spans="45:45" x14ac:dyDescent="0.25">
      <c r="AS261" t="s">
        <v>426</v>
      </c>
    </row>
    <row r="262" spans="45:45" x14ac:dyDescent="0.25">
      <c r="AS262" t="s">
        <v>427</v>
      </c>
    </row>
    <row r="263" spans="45:45" x14ac:dyDescent="0.25">
      <c r="AS263" t="s">
        <v>428</v>
      </c>
    </row>
    <row r="264" spans="45:45" x14ac:dyDescent="0.25">
      <c r="AS264" t="s">
        <v>429</v>
      </c>
    </row>
    <row r="265" spans="45:45" x14ac:dyDescent="0.25">
      <c r="AS265" t="s">
        <v>430</v>
      </c>
    </row>
    <row r="266" spans="45:45" x14ac:dyDescent="0.25">
      <c r="AS266" t="s">
        <v>431</v>
      </c>
    </row>
    <row r="267" spans="45:45" x14ac:dyDescent="0.25">
      <c r="AS267" t="s">
        <v>432</v>
      </c>
    </row>
    <row r="268" spans="45:45" x14ac:dyDescent="0.25">
      <c r="AS268" t="s">
        <v>433</v>
      </c>
    </row>
    <row r="269" spans="45:45" x14ac:dyDescent="0.25">
      <c r="AS269" t="s">
        <v>434</v>
      </c>
    </row>
    <row r="270" spans="45:45" x14ac:dyDescent="0.25">
      <c r="AS270" t="s">
        <v>435</v>
      </c>
    </row>
    <row r="271" spans="45:45" x14ac:dyDescent="0.25">
      <c r="AS271" t="s">
        <v>436</v>
      </c>
    </row>
    <row r="272" spans="45:45" x14ac:dyDescent="0.25">
      <c r="AS272" t="s">
        <v>437</v>
      </c>
    </row>
    <row r="273" spans="45:45" x14ac:dyDescent="0.25">
      <c r="AS273" t="s">
        <v>438</v>
      </c>
    </row>
    <row r="274" spans="45:45" x14ac:dyDescent="0.25">
      <c r="AS274" t="s">
        <v>439</v>
      </c>
    </row>
    <row r="275" spans="45:45" x14ac:dyDescent="0.25">
      <c r="AS275" t="s">
        <v>440</v>
      </c>
    </row>
    <row r="276" spans="45:45" x14ac:dyDescent="0.25">
      <c r="AS276" t="s">
        <v>441</v>
      </c>
    </row>
    <row r="277" spans="45:45" x14ac:dyDescent="0.25">
      <c r="AS277" t="s">
        <v>442</v>
      </c>
    </row>
    <row r="278" spans="45:45" x14ac:dyDescent="0.25">
      <c r="AS278" t="s">
        <v>443</v>
      </c>
    </row>
    <row r="279" spans="45:45" x14ac:dyDescent="0.25">
      <c r="AS279" t="s">
        <v>444</v>
      </c>
    </row>
    <row r="280" spans="45:45" x14ac:dyDescent="0.25">
      <c r="AS280" t="s">
        <v>445</v>
      </c>
    </row>
    <row r="281" spans="45:45" x14ac:dyDescent="0.25">
      <c r="AS281" t="s">
        <v>446</v>
      </c>
    </row>
    <row r="282" spans="45:45" x14ac:dyDescent="0.25">
      <c r="AS282" t="s">
        <v>447</v>
      </c>
    </row>
    <row r="283" spans="45:45" x14ac:dyDescent="0.25">
      <c r="AS283" t="s">
        <v>448</v>
      </c>
    </row>
    <row r="284" spans="45:45" x14ac:dyDescent="0.25">
      <c r="AS284" t="s">
        <v>449</v>
      </c>
    </row>
    <row r="285" spans="45:45" x14ac:dyDescent="0.25">
      <c r="AS285" t="s">
        <v>450</v>
      </c>
    </row>
    <row r="286" spans="45:45" x14ac:dyDescent="0.25">
      <c r="AS286" t="s">
        <v>451</v>
      </c>
    </row>
    <row r="287" spans="45:45" x14ac:dyDescent="0.25">
      <c r="AS287" t="s">
        <v>452</v>
      </c>
    </row>
    <row r="288" spans="45:45" x14ac:dyDescent="0.25">
      <c r="AS288" t="s">
        <v>453</v>
      </c>
    </row>
    <row r="289" spans="45:45" x14ac:dyDescent="0.25">
      <c r="AS289" t="s">
        <v>454</v>
      </c>
    </row>
    <row r="290" spans="45:45" x14ac:dyDescent="0.25">
      <c r="AS290" t="s">
        <v>455</v>
      </c>
    </row>
    <row r="291" spans="45:45" x14ac:dyDescent="0.25">
      <c r="AS291" t="s">
        <v>456</v>
      </c>
    </row>
    <row r="292" spans="45:45" x14ac:dyDescent="0.25">
      <c r="AS292" t="s">
        <v>457</v>
      </c>
    </row>
    <row r="293" spans="45:45" x14ac:dyDescent="0.25">
      <c r="AS293" t="s">
        <v>458</v>
      </c>
    </row>
    <row r="294" spans="45:45" x14ac:dyDescent="0.25">
      <c r="AS294" t="s">
        <v>459</v>
      </c>
    </row>
    <row r="295" spans="45:45" x14ac:dyDescent="0.25">
      <c r="AS295" t="s">
        <v>460</v>
      </c>
    </row>
    <row r="296" spans="45:45" x14ac:dyDescent="0.25">
      <c r="AS296" t="s">
        <v>461</v>
      </c>
    </row>
    <row r="297" spans="45:45" x14ac:dyDescent="0.25">
      <c r="AS297" t="s">
        <v>462</v>
      </c>
    </row>
    <row r="298" spans="45:45" x14ac:dyDescent="0.25">
      <c r="AS298" t="s">
        <v>463</v>
      </c>
    </row>
    <row r="299" spans="45:45" x14ac:dyDescent="0.25">
      <c r="AS299" t="s">
        <v>464</v>
      </c>
    </row>
    <row r="300" spans="45:45" x14ac:dyDescent="0.25">
      <c r="AS300" t="s">
        <v>465</v>
      </c>
    </row>
    <row r="301" spans="45:45" x14ac:dyDescent="0.25">
      <c r="AS301" t="s">
        <v>466</v>
      </c>
    </row>
    <row r="302" spans="45:45" x14ac:dyDescent="0.25">
      <c r="AS302" t="s">
        <v>467</v>
      </c>
    </row>
    <row r="303" spans="45:45" x14ac:dyDescent="0.25">
      <c r="AS303" t="s">
        <v>468</v>
      </c>
    </row>
    <row r="304" spans="45:45" x14ac:dyDescent="0.25">
      <c r="AS304" t="s">
        <v>469</v>
      </c>
    </row>
    <row r="305" spans="45:45" x14ac:dyDescent="0.25">
      <c r="AS305" t="s">
        <v>470</v>
      </c>
    </row>
    <row r="306" spans="45:45" x14ac:dyDescent="0.25">
      <c r="AS306" t="s">
        <v>471</v>
      </c>
    </row>
    <row r="307" spans="45:45" x14ac:dyDescent="0.25">
      <c r="AS307" t="s">
        <v>472</v>
      </c>
    </row>
    <row r="308" spans="45:45" x14ac:dyDescent="0.25">
      <c r="AS308" t="s">
        <v>473</v>
      </c>
    </row>
    <row r="309" spans="45:45" x14ac:dyDescent="0.25">
      <c r="AS309" t="s">
        <v>474</v>
      </c>
    </row>
    <row r="310" spans="45:45" x14ac:dyDescent="0.25">
      <c r="AS310" t="s">
        <v>475</v>
      </c>
    </row>
    <row r="311" spans="45:45" x14ac:dyDescent="0.25">
      <c r="AS311" t="s">
        <v>476</v>
      </c>
    </row>
    <row r="312" spans="45:45" x14ac:dyDescent="0.25">
      <c r="AS312" t="s">
        <v>477</v>
      </c>
    </row>
    <row r="313" spans="45:45" x14ac:dyDescent="0.25">
      <c r="AS313" t="s">
        <v>478</v>
      </c>
    </row>
    <row r="314" spans="45:45" x14ac:dyDescent="0.25">
      <c r="AS314" t="s">
        <v>479</v>
      </c>
    </row>
    <row r="315" spans="45:45" x14ac:dyDescent="0.25">
      <c r="AS315" t="s">
        <v>480</v>
      </c>
    </row>
    <row r="316" spans="45:45" x14ac:dyDescent="0.25">
      <c r="AS316" t="s">
        <v>481</v>
      </c>
    </row>
    <row r="317" spans="45:45" x14ac:dyDescent="0.25">
      <c r="AS317" t="s">
        <v>482</v>
      </c>
    </row>
    <row r="318" spans="45:45" x14ac:dyDescent="0.25">
      <c r="AS318" t="s">
        <v>483</v>
      </c>
    </row>
    <row r="319" spans="45:45" x14ac:dyDescent="0.25">
      <c r="AS319" t="s">
        <v>484</v>
      </c>
    </row>
    <row r="320" spans="45:45" x14ac:dyDescent="0.25">
      <c r="AS320" t="s">
        <v>485</v>
      </c>
    </row>
    <row r="321" spans="45:45" x14ac:dyDescent="0.25">
      <c r="AS321" t="s">
        <v>486</v>
      </c>
    </row>
    <row r="322" spans="45:45" x14ac:dyDescent="0.25">
      <c r="AS322" t="s">
        <v>487</v>
      </c>
    </row>
    <row r="323" spans="45:45" x14ac:dyDescent="0.25">
      <c r="AS323" t="s">
        <v>488</v>
      </c>
    </row>
    <row r="324" spans="45:45" x14ac:dyDescent="0.25">
      <c r="AS324" t="s">
        <v>489</v>
      </c>
    </row>
    <row r="325" spans="45:45" x14ac:dyDescent="0.25">
      <c r="AS325" t="s">
        <v>490</v>
      </c>
    </row>
    <row r="326" spans="45:45" x14ac:dyDescent="0.25">
      <c r="AS326" t="s">
        <v>491</v>
      </c>
    </row>
    <row r="327" spans="45:45" x14ac:dyDescent="0.25">
      <c r="AS327" t="s">
        <v>492</v>
      </c>
    </row>
    <row r="328" spans="45:45" x14ac:dyDescent="0.25">
      <c r="AS328" t="s">
        <v>493</v>
      </c>
    </row>
    <row r="329" spans="45:45" x14ac:dyDescent="0.25">
      <c r="AS329" t="s">
        <v>494</v>
      </c>
    </row>
    <row r="330" spans="45:45" x14ac:dyDescent="0.25">
      <c r="AS330" t="s">
        <v>495</v>
      </c>
    </row>
    <row r="331" spans="45:45" x14ac:dyDescent="0.25">
      <c r="AS331" t="s">
        <v>496</v>
      </c>
    </row>
    <row r="332" spans="45:45" x14ac:dyDescent="0.25">
      <c r="AS332" t="s">
        <v>497</v>
      </c>
    </row>
    <row r="333" spans="45:45" x14ac:dyDescent="0.25">
      <c r="AS333" t="s">
        <v>498</v>
      </c>
    </row>
    <row r="334" spans="45:45" x14ac:dyDescent="0.25">
      <c r="AS334" t="s">
        <v>499</v>
      </c>
    </row>
    <row r="335" spans="45:45" x14ac:dyDescent="0.25">
      <c r="AS335" t="s">
        <v>500</v>
      </c>
    </row>
    <row r="336" spans="45:45" x14ac:dyDescent="0.25">
      <c r="AS336" t="s">
        <v>501</v>
      </c>
    </row>
    <row r="337" spans="45:45" x14ac:dyDescent="0.25">
      <c r="AS337" t="s">
        <v>502</v>
      </c>
    </row>
    <row r="338" spans="45:45" x14ac:dyDescent="0.25">
      <c r="AS338" t="s">
        <v>503</v>
      </c>
    </row>
    <row r="339" spans="45:45" x14ac:dyDescent="0.25">
      <c r="AS339" t="s">
        <v>504</v>
      </c>
    </row>
    <row r="340" spans="45:45" x14ac:dyDescent="0.25">
      <c r="AS340" t="s">
        <v>505</v>
      </c>
    </row>
    <row r="341" spans="45:45" x14ac:dyDescent="0.25">
      <c r="AS341" t="s">
        <v>506</v>
      </c>
    </row>
    <row r="342" spans="45:45" x14ac:dyDescent="0.25">
      <c r="AS342" t="s">
        <v>507</v>
      </c>
    </row>
    <row r="343" spans="45:45" x14ac:dyDescent="0.25">
      <c r="AS343" t="s">
        <v>508</v>
      </c>
    </row>
    <row r="344" spans="45:45" x14ac:dyDescent="0.25">
      <c r="AS344" t="s">
        <v>509</v>
      </c>
    </row>
    <row r="345" spans="45:45" x14ac:dyDescent="0.25">
      <c r="AS345" t="s">
        <v>510</v>
      </c>
    </row>
    <row r="346" spans="45:45" x14ac:dyDescent="0.25">
      <c r="AS346" t="s">
        <v>511</v>
      </c>
    </row>
    <row r="347" spans="45:45" x14ac:dyDescent="0.25">
      <c r="AS347" t="s">
        <v>512</v>
      </c>
    </row>
    <row r="348" spans="45:45" x14ac:dyDescent="0.25">
      <c r="AS348" t="s">
        <v>513</v>
      </c>
    </row>
    <row r="349" spans="45:45" x14ac:dyDescent="0.25">
      <c r="AS349" t="s">
        <v>514</v>
      </c>
    </row>
    <row r="350" spans="45:45" x14ac:dyDescent="0.25">
      <c r="AS350" t="s">
        <v>515</v>
      </c>
    </row>
    <row r="351" spans="45:45" x14ac:dyDescent="0.25">
      <c r="AS351" t="s">
        <v>516</v>
      </c>
    </row>
    <row r="352" spans="45:45" x14ac:dyDescent="0.25">
      <c r="AS352" t="s">
        <v>517</v>
      </c>
    </row>
    <row r="353" spans="45:45" x14ac:dyDescent="0.25">
      <c r="AS353" t="s">
        <v>518</v>
      </c>
    </row>
    <row r="354" spans="45:45" x14ac:dyDescent="0.25">
      <c r="AS354" t="s">
        <v>519</v>
      </c>
    </row>
    <row r="355" spans="45:45" x14ac:dyDescent="0.25">
      <c r="AS355" t="s">
        <v>520</v>
      </c>
    </row>
    <row r="356" spans="45:45" x14ac:dyDescent="0.25">
      <c r="AS356" t="s">
        <v>521</v>
      </c>
    </row>
    <row r="357" spans="45:45" x14ac:dyDescent="0.25">
      <c r="AS357" t="s">
        <v>522</v>
      </c>
    </row>
    <row r="358" spans="45:45" x14ac:dyDescent="0.25">
      <c r="AS358" t="s">
        <v>523</v>
      </c>
    </row>
    <row r="359" spans="45:45" x14ac:dyDescent="0.25">
      <c r="AS359" t="s">
        <v>524</v>
      </c>
    </row>
    <row r="360" spans="45:45" x14ac:dyDescent="0.25">
      <c r="AS360" t="s">
        <v>525</v>
      </c>
    </row>
    <row r="361" spans="45:45" x14ac:dyDescent="0.25">
      <c r="AS361" t="s">
        <v>526</v>
      </c>
    </row>
    <row r="362" spans="45:45" x14ac:dyDescent="0.25">
      <c r="AS362" t="s">
        <v>527</v>
      </c>
    </row>
    <row r="363" spans="45:45" x14ac:dyDescent="0.25">
      <c r="AS363" t="s">
        <v>528</v>
      </c>
    </row>
    <row r="364" spans="45:45" x14ac:dyDescent="0.25">
      <c r="AS364" t="s">
        <v>529</v>
      </c>
    </row>
    <row r="365" spans="45:45" x14ac:dyDescent="0.25">
      <c r="AS365" t="s">
        <v>530</v>
      </c>
    </row>
    <row r="366" spans="45:45" x14ac:dyDescent="0.25">
      <c r="AS366" t="s">
        <v>531</v>
      </c>
    </row>
    <row r="367" spans="45:45" x14ac:dyDescent="0.25">
      <c r="AS367" t="s">
        <v>532</v>
      </c>
    </row>
    <row r="368" spans="45:45" x14ac:dyDescent="0.25">
      <c r="AS368" t="s">
        <v>533</v>
      </c>
    </row>
    <row r="369" spans="45:45" x14ac:dyDescent="0.25">
      <c r="AS369" t="s">
        <v>534</v>
      </c>
    </row>
    <row r="370" spans="45:45" x14ac:dyDescent="0.25">
      <c r="AS370" t="s">
        <v>535</v>
      </c>
    </row>
    <row r="371" spans="45:45" x14ac:dyDescent="0.25">
      <c r="AS371" t="s">
        <v>536</v>
      </c>
    </row>
    <row r="372" spans="45:45" x14ac:dyDescent="0.25">
      <c r="AS372" t="s">
        <v>537</v>
      </c>
    </row>
    <row r="373" spans="45:45" x14ac:dyDescent="0.25">
      <c r="AS373" t="s">
        <v>538</v>
      </c>
    </row>
    <row r="374" spans="45:45" x14ac:dyDescent="0.25">
      <c r="AS374" t="s">
        <v>539</v>
      </c>
    </row>
    <row r="375" spans="45:45" x14ac:dyDescent="0.25">
      <c r="AS375" t="s">
        <v>540</v>
      </c>
    </row>
    <row r="376" spans="45:45" x14ac:dyDescent="0.25">
      <c r="AS376" t="s">
        <v>541</v>
      </c>
    </row>
    <row r="377" spans="45:45" x14ac:dyDescent="0.25">
      <c r="AS377" t="s">
        <v>542</v>
      </c>
    </row>
    <row r="378" spans="45:45" x14ac:dyDescent="0.25">
      <c r="AS378" t="s">
        <v>543</v>
      </c>
    </row>
    <row r="379" spans="45:45" x14ac:dyDescent="0.25">
      <c r="AS379" t="s">
        <v>544</v>
      </c>
    </row>
    <row r="380" spans="45:45" x14ac:dyDescent="0.25">
      <c r="AS380" t="s">
        <v>545</v>
      </c>
    </row>
    <row r="381" spans="45:45" x14ac:dyDescent="0.25">
      <c r="AS381" t="s">
        <v>546</v>
      </c>
    </row>
    <row r="382" spans="45:45" x14ac:dyDescent="0.25">
      <c r="AS382" t="s">
        <v>547</v>
      </c>
    </row>
    <row r="383" spans="45:45" x14ac:dyDescent="0.25">
      <c r="AS383" t="s">
        <v>548</v>
      </c>
    </row>
    <row r="384" spans="45:45" x14ac:dyDescent="0.25">
      <c r="AS384" t="s">
        <v>549</v>
      </c>
    </row>
    <row r="385" spans="45:45" x14ac:dyDescent="0.25">
      <c r="AS385" t="s">
        <v>550</v>
      </c>
    </row>
    <row r="386" spans="45:45" x14ac:dyDescent="0.25">
      <c r="AS386" t="s">
        <v>551</v>
      </c>
    </row>
    <row r="387" spans="45:45" x14ac:dyDescent="0.25">
      <c r="AS387" t="s">
        <v>552</v>
      </c>
    </row>
    <row r="388" spans="45:45" x14ac:dyDescent="0.25">
      <c r="AS388" t="s">
        <v>553</v>
      </c>
    </row>
    <row r="389" spans="45:45" x14ac:dyDescent="0.25">
      <c r="AS389" t="s">
        <v>554</v>
      </c>
    </row>
    <row r="390" spans="45:45" x14ac:dyDescent="0.25">
      <c r="AS390" t="s">
        <v>555</v>
      </c>
    </row>
    <row r="391" spans="45:45" x14ac:dyDescent="0.25">
      <c r="AS391" t="s">
        <v>556</v>
      </c>
    </row>
    <row r="392" spans="45:45" x14ac:dyDescent="0.25">
      <c r="AS392" t="s">
        <v>557</v>
      </c>
    </row>
    <row r="393" spans="45:45" x14ac:dyDescent="0.25">
      <c r="AS393" t="s">
        <v>558</v>
      </c>
    </row>
    <row r="394" spans="45:45" x14ac:dyDescent="0.25">
      <c r="AS394" t="s">
        <v>559</v>
      </c>
    </row>
    <row r="395" spans="45:45" x14ac:dyDescent="0.25">
      <c r="AS395" t="s">
        <v>560</v>
      </c>
    </row>
    <row r="396" spans="45:45" x14ac:dyDescent="0.25">
      <c r="AS396" t="s">
        <v>561</v>
      </c>
    </row>
    <row r="397" spans="45:45" x14ac:dyDescent="0.25">
      <c r="AS397" t="s">
        <v>562</v>
      </c>
    </row>
    <row r="398" spans="45:45" x14ac:dyDescent="0.25">
      <c r="AS398" t="s">
        <v>563</v>
      </c>
    </row>
    <row r="399" spans="45:45" x14ac:dyDescent="0.25">
      <c r="AS399" t="s">
        <v>564</v>
      </c>
    </row>
    <row r="400" spans="45:45" x14ac:dyDescent="0.25">
      <c r="AS400" t="s">
        <v>565</v>
      </c>
    </row>
    <row r="401" spans="45:45" x14ac:dyDescent="0.25">
      <c r="AS401" t="s">
        <v>566</v>
      </c>
    </row>
    <row r="402" spans="45:45" x14ac:dyDescent="0.25">
      <c r="AS402" t="s">
        <v>567</v>
      </c>
    </row>
    <row r="403" spans="45:45" x14ac:dyDescent="0.25">
      <c r="AS403" t="s">
        <v>568</v>
      </c>
    </row>
    <row r="404" spans="45:45" x14ac:dyDescent="0.25">
      <c r="AS404" t="s">
        <v>569</v>
      </c>
    </row>
    <row r="405" spans="45:45" x14ac:dyDescent="0.25">
      <c r="AS405" t="s">
        <v>570</v>
      </c>
    </row>
    <row r="406" spans="45:45" x14ac:dyDescent="0.25">
      <c r="AS406" t="s">
        <v>571</v>
      </c>
    </row>
    <row r="407" spans="45:45" x14ac:dyDescent="0.25">
      <c r="AS407" t="s">
        <v>572</v>
      </c>
    </row>
    <row r="408" spans="45:45" x14ac:dyDescent="0.25">
      <c r="AS408" t="s">
        <v>573</v>
      </c>
    </row>
    <row r="409" spans="45:45" x14ac:dyDescent="0.25">
      <c r="AS409" t="s">
        <v>574</v>
      </c>
    </row>
    <row r="410" spans="45:45" x14ac:dyDescent="0.25">
      <c r="AS410" t="s">
        <v>575</v>
      </c>
    </row>
    <row r="411" spans="45:45" x14ac:dyDescent="0.25">
      <c r="AS411" t="s">
        <v>576</v>
      </c>
    </row>
    <row r="412" spans="45:45" x14ac:dyDescent="0.25">
      <c r="AS412" t="s">
        <v>577</v>
      </c>
    </row>
    <row r="413" spans="45:45" x14ac:dyDescent="0.25">
      <c r="AS413" t="s">
        <v>578</v>
      </c>
    </row>
    <row r="414" spans="45:45" x14ac:dyDescent="0.25">
      <c r="AS414" t="s">
        <v>579</v>
      </c>
    </row>
    <row r="415" spans="45:45" x14ac:dyDescent="0.25">
      <c r="AS415" t="s">
        <v>580</v>
      </c>
    </row>
    <row r="416" spans="45:45" x14ac:dyDescent="0.25">
      <c r="AS416" t="s">
        <v>581</v>
      </c>
    </row>
    <row r="417" spans="45:45" x14ac:dyDescent="0.25">
      <c r="AS417" t="s">
        <v>582</v>
      </c>
    </row>
    <row r="418" spans="45:45" x14ac:dyDescent="0.25">
      <c r="AS418" t="s">
        <v>583</v>
      </c>
    </row>
    <row r="419" spans="45:45" x14ac:dyDescent="0.25">
      <c r="AS419" t="s">
        <v>584</v>
      </c>
    </row>
    <row r="420" spans="45:45" x14ac:dyDescent="0.25">
      <c r="AS420" t="s">
        <v>585</v>
      </c>
    </row>
    <row r="421" spans="45:45" x14ac:dyDescent="0.25">
      <c r="AS421" t="s">
        <v>586</v>
      </c>
    </row>
    <row r="422" spans="45:45" x14ac:dyDescent="0.25">
      <c r="AS422" t="s">
        <v>587</v>
      </c>
    </row>
    <row r="423" spans="45:45" x14ac:dyDescent="0.25">
      <c r="AS423" t="s">
        <v>588</v>
      </c>
    </row>
    <row r="424" spans="45:45" x14ac:dyDescent="0.25">
      <c r="AS424" t="s">
        <v>589</v>
      </c>
    </row>
    <row r="425" spans="45:45" x14ac:dyDescent="0.25">
      <c r="AS425" t="s">
        <v>590</v>
      </c>
    </row>
    <row r="426" spans="45:45" x14ac:dyDescent="0.25">
      <c r="AS426" t="s">
        <v>591</v>
      </c>
    </row>
    <row r="427" spans="45:45" x14ac:dyDescent="0.25">
      <c r="AS427" t="s">
        <v>592</v>
      </c>
    </row>
    <row r="428" spans="45:45" x14ac:dyDescent="0.25">
      <c r="AS428" t="s">
        <v>593</v>
      </c>
    </row>
    <row r="429" spans="45:45" x14ac:dyDescent="0.25">
      <c r="AS429" t="s">
        <v>594</v>
      </c>
    </row>
    <row r="430" spans="45:45" x14ac:dyDescent="0.25">
      <c r="AS430" t="s">
        <v>595</v>
      </c>
    </row>
    <row r="431" spans="45:45" x14ac:dyDescent="0.25">
      <c r="AS431" t="s">
        <v>596</v>
      </c>
    </row>
    <row r="432" spans="45:45" x14ac:dyDescent="0.25">
      <c r="AS432" t="s">
        <v>597</v>
      </c>
    </row>
    <row r="433" spans="45:45" x14ac:dyDescent="0.25">
      <c r="AS433" t="s">
        <v>598</v>
      </c>
    </row>
    <row r="434" spans="45:45" x14ac:dyDescent="0.25">
      <c r="AS434" t="s">
        <v>599</v>
      </c>
    </row>
    <row r="435" spans="45:45" x14ac:dyDescent="0.25">
      <c r="AS435" t="s">
        <v>600</v>
      </c>
    </row>
    <row r="436" spans="45:45" x14ac:dyDescent="0.25">
      <c r="AS436" t="s">
        <v>601</v>
      </c>
    </row>
    <row r="437" spans="45:45" x14ac:dyDescent="0.25">
      <c r="AS437" t="s">
        <v>602</v>
      </c>
    </row>
    <row r="438" spans="45:45" x14ac:dyDescent="0.25">
      <c r="AS438" t="s">
        <v>603</v>
      </c>
    </row>
    <row r="439" spans="45:45" x14ac:dyDescent="0.25">
      <c r="AS439" t="s">
        <v>604</v>
      </c>
    </row>
    <row r="440" spans="45:45" x14ac:dyDescent="0.25">
      <c r="AS440" t="s">
        <v>605</v>
      </c>
    </row>
    <row r="441" spans="45:45" x14ac:dyDescent="0.25">
      <c r="AS441" t="s">
        <v>606</v>
      </c>
    </row>
    <row r="442" spans="45:45" x14ac:dyDescent="0.25">
      <c r="AS442" t="s">
        <v>607</v>
      </c>
    </row>
    <row r="443" spans="45:45" x14ac:dyDescent="0.25">
      <c r="AS443" t="s">
        <v>608</v>
      </c>
    </row>
    <row r="444" spans="45:45" x14ac:dyDescent="0.25">
      <c r="AS444" t="s">
        <v>609</v>
      </c>
    </row>
    <row r="445" spans="45:45" x14ac:dyDescent="0.25">
      <c r="AS445" t="s">
        <v>610</v>
      </c>
    </row>
    <row r="446" spans="45:45" x14ac:dyDescent="0.25">
      <c r="AS446" t="s">
        <v>611</v>
      </c>
    </row>
    <row r="447" spans="45:45" x14ac:dyDescent="0.25">
      <c r="AS447" t="s">
        <v>612</v>
      </c>
    </row>
    <row r="448" spans="45:45" x14ac:dyDescent="0.25">
      <c r="AS448" t="s">
        <v>613</v>
      </c>
    </row>
    <row r="449" spans="45:45" x14ac:dyDescent="0.25">
      <c r="AS449" t="s">
        <v>614</v>
      </c>
    </row>
    <row r="450" spans="45:45" x14ac:dyDescent="0.25">
      <c r="AS450" t="s">
        <v>615</v>
      </c>
    </row>
    <row r="451" spans="45:45" x14ac:dyDescent="0.25">
      <c r="AS451" t="s">
        <v>616</v>
      </c>
    </row>
    <row r="452" spans="45:45" x14ac:dyDescent="0.25">
      <c r="AS452" t="s">
        <v>617</v>
      </c>
    </row>
    <row r="453" spans="45:45" x14ac:dyDescent="0.25">
      <c r="AS453" t="s">
        <v>618</v>
      </c>
    </row>
    <row r="454" spans="45:45" x14ac:dyDescent="0.25">
      <c r="AS454" t="s">
        <v>619</v>
      </c>
    </row>
    <row r="455" spans="45:45" x14ac:dyDescent="0.25">
      <c r="AS455" t="s">
        <v>620</v>
      </c>
    </row>
    <row r="456" spans="45:45" x14ac:dyDescent="0.25">
      <c r="AS456" t="s">
        <v>621</v>
      </c>
    </row>
    <row r="457" spans="45:45" x14ac:dyDescent="0.25">
      <c r="AS457" t="s">
        <v>622</v>
      </c>
    </row>
    <row r="458" spans="45:45" x14ac:dyDescent="0.25">
      <c r="AS458" t="s">
        <v>623</v>
      </c>
    </row>
    <row r="459" spans="45:45" x14ac:dyDescent="0.25">
      <c r="AS459" t="s">
        <v>624</v>
      </c>
    </row>
    <row r="460" spans="45:45" x14ac:dyDescent="0.25">
      <c r="AS460" t="s">
        <v>625</v>
      </c>
    </row>
    <row r="461" spans="45:45" x14ac:dyDescent="0.25">
      <c r="AS461" t="s">
        <v>626</v>
      </c>
    </row>
    <row r="462" spans="45:45" x14ac:dyDescent="0.25">
      <c r="AS462" t="s">
        <v>627</v>
      </c>
    </row>
    <row r="463" spans="45:45" x14ac:dyDescent="0.25">
      <c r="AS463" t="s">
        <v>628</v>
      </c>
    </row>
    <row r="464" spans="45:45" x14ac:dyDescent="0.25">
      <c r="AS464" t="s">
        <v>629</v>
      </c>
    </row>
    <row r="465" spans="45:45" x14ac:dyDescent="0.25">
      <c r="AS465" t="s">
        <v>630</v>
      </c>
    </row>
    <row r="466" spans="45:45" x14ac:dyDescent="0.25">
      <c r="AS466" t="s">
        <v>631</v>
      </c>
    </row>
    <row r="467" spans="45:45" x14ac:dyDescent="0.25">
      <c r="AS467" t="s">
        <v>632</v>
      </c>
    </row>
    <row r="468" spans="45:45" x14ac:dyDescent="0.25">
      <c r="AS468" t="s">
        <v>633</v>
      </c>
    </row>
    <row r="469" spans="45:45" x14ac:dyDescent="0.25">
      <c r="AS469" t="s">
        <v>634</v>
      </c>
    </row>
    <row r="470" spans="45:45" x14ac:dyDescent="0.25">
      <c r="AS470" t="s">
        <v>635</v>
      </c>
    </row>
    <row r="471" spans="45:45" x14ac:dyDescent="0.25">
      <c r="AS471" t="s">
        <v>636</v>
      </c>
    </row>
  </sheetData>
  <pageMargins left="0.7" right="0.7" top="0.75" bottom="0.75" header="0.3" footer="0.3"/>
  <pageSetup paperSize="9" orientation="portrait" r:id="rId1"/>
  <tableParts count="4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INSTRUCCIONES</vt:lpstr>
      <vt:lpstr>Anexo II</vt:lpstr>
      <vt:lpstr>Hoja-Ayuda</vt:lpstr>
      <vt:lpstr>PPP</vt:lpstr>
      <vt:lpstr>UNIVERSIDAD_MIGUEL_HERNÁNDEZ_DE_ELCHE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X045316</dc:creator>
  <cp:lastModifiedBy>X045316</cp:lastModifiedBy>
  <dcterms:created xsi:type="dcterms:W3CDTF">2021-11-23T07:30:24Z</dcterms:created>
  <dcterms:modified xsi:type="dcterms:W3CDTF">2026-03-18T08:13:11Z</dcterms:modified>
</cp:coreProperties>
</file>